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1\"/>
    </mc:Choice>
  </mc:AlternateContent>
  <bookViews>
    <workbookView xWindow="0" yWindow="0" windowWidth="19200" windowHeight="8660"/>
  </bookViews>
  <sheets>
    <sheet name="申込書" sheetId="1" r:id="rId1"/>
    <sheet name="参加者シート" sheetId="3" r:id="rId2"/>
  </sheets>
  <definedNames>
    <definedName name="_xlnm.Print_Area" localSheetId="0">申込書!$A$1:$R$71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<sst xmlns="http://schemas.openxmlformats.org/spreadsheetml/2006/main" count="124" uniqueCount="77">
  <si>
    <t>令和３年度　山口県ソフトテニス週間大会　　申込書</t>
    <rPh sb="0" eb="2">
      <t>レイワ</t>
    </rPh>
    <phoneticPr fontId="3"/>
  </si>
  <si>
    <t>申込責任者</t>
    <rPh sb="0" eb="1">
      <t>モウシコ</t>
    </rPh>
    <rPh sb="1" eb="4">
      <t>セキニンシャ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</si>
  <si>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</si>
  <si>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</si>
  <si>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所属クラブ</t>
    <rPh sb="0" eb="2">
      <t>ショゾク</t>
    </rPh>
    <phoneticPr fontId="3"/>
  </si>
  <si>
    <t>令和３年度　山口県ソフトテニス週間大会の開催について</t>
    <rPh sb="0" eb="2">
      <t>レイワ</t>
    </rPh>
    <rPh sb="3" eb="5">
      <t>ネンド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</si>
  <si>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</si>
  <si>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自宅 ：</t>
    <phoneticPr fontId="3"/>
  </si>
  <si>
    <t>携帯電話 ：</t>
    <phoneticPr fontId="3"/>
  </si>
  <si>
    <t>種　別</t>
    <rPh sb="0" eb="1">
      <t>シュ</t>
    </rPh>
    <rPh sb="2" eb="3">
      <t>ベツ</t>
    </rPh>
    <phoneticPr fontId="3"/>
  </si>
  <si>
    <t>No.</t>
    <phoneticPr fontId="3"/>
  </si>
  <si>
    <r>
      <t xml:space="preserve">選手氏名
</t>
    </r>
    <r>
      <rPr>
        <b/>
        <sz val="11"/>
        <color indexed="10"/>
        <rFont val="ＭＳ Ｐ明朝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</si>
  <si>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所属</t>
    <rPh sb="0" eb="2">
      <t>ショゾク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</si>
  <si>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</si>
  <si>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</si>
  <si>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</si>
  <si>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r>
      <t xml:space="preserve">昼食
</t>
    </r>
    <r>
      <rPr>
        <sz val="9"/>
        <rFont val="ＭＳ Ｐ明朝"/>
        <family val="1"/>
        <charset val="128"/>
      </rPr>
      <t>（○×）</t>
    </r>
    <rPh sb="0" eb="2">
      <t>チュウショク</t>
    </rPh>
    <phoneticPr fontId="3"/>
  </si>
  <si>
    <t>懇親会
可否</t>
    <rPh sb="0" eb="2">
      <t>コンシン</t>
    </rPh>
    <rPh sb="2" eb="3">
      <t>カイ</t>
    </rPh>
    <rPh sb="4" eb="6">
      <t>カヒ</t>
    </rPh>
    <phoneticPr fontId="3"/>
  </si>
  <si>
    <t>A</t>
    <phoneticPr fontId="3"/>
  </si>
  <si>
    <t>（ﾌﾘｶﾞﾅ）</t>
    <phoneticPr fontId="3"/>
  </si>
  <si>
    <t>B</t>
    <phoneticPr fontId="3"/>
  </si>
  <si>
    <t>koukawazoe@titan.ocn.ne.jp</t>
    <phoneticPr fontId="3"/>
  </si>
  <si>
    <t>※１．前年度の優勝者は優勝カップを忘れずに持参して下さい。
※２．懇親会及び昼食の斡旋は、新型コロナウイルス感染防止対策により無しとします。</t>
    <rPh sb="33" eb="35">
      <t>コンシン</t>
    </rPh>
    <rPh sb="35" eb="36">
      <t>カイ</t>
    </rPh>
    <rPh sb="36" eb="37">
      <t>オヨ</t>
    </rPh>
    <rPh sb="38" eb="40">
      <t>チュウショク</t>
    </rPh>
    <rPh sb="41" eb="43">
      <t>アッセン</t>
    </rPh>
    <phoneticPr fontId="3"/>
  </si>
  <si>
    <t>項　　　目</t>
    <rPh sb="0" eb="1">
      <t>コウ</t>
    </rPh>
    <rPh sb="4" eb="5">
      <t>メ</t>
    </rPh>
    <phoneticPr fontId="3"/>
  </si>
  <si>
    <t>金　　額</t>
    <rPh sb="0" eb="1">
      <t>キン</t>
    </rPh>
    <rPh sb="3" eb="4">
      <t>ガク</t>
    </rPh>
    <phoneticPr fontId="3"/>
  </si>
  <si>
    <t>人数</t>
    <rPh sb="0" eb="2">
      <t>ニンズウ</t>
    </rPh>
    <phoneticPr fontId="3"/>
  </si>
  <si>
    <t>合　計</t>
    <rPh sb="0" eb="1">
      <t>ゴウ</t>
    </rPh>
    <rPh sb="2" eb="3">
      <t>ケイ</t>
    </rPh>
    <phoneticPr fontId="3"/>
  </si>
  <si>
    <t>上記の通り、銀行振り込みのうえ、参加申込み致します。</t>
    <rPh sb="6" eb="8">
      <t>ギンコウ</t>
    </rPh>
    <rPh sb="8" eb="9">
      <t>フ</t>
    </rPh>
    <rPh sb="10" eb="11">
      <t>コ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</si>
  <si>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</si>
  <si>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円</t>
    <rPh sb="0" eb="1">
      <t>エン</t>
    </rPh>
    <phoneticPr fontId="3"/>
  </si>
  <si>
    <t>ペア</t>
    <phoneticPr fontId="3"/>
  </si>
  <si>
    <t>令和3年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3"/>
  </si>
  <si>
    <t>申込先</t>
    <rPh sb="0" eb="2">
      <t>モウシコ</t>
    </rPh>
    <rPh sb="2" eb="3">
      <t>サキ</t>
    </rPh>
    <phoneticPr fontId="3"/>
  </si>
  <si>
    <t>岩国市ソフトテニス連盟　　川添 恒　宛</t>
    <phoneticPr fontId="3"/>
  </si>
  <si>
    <t>〒742-0417　　岩国市周東町下久原734-12</t>
    <phoneticPr fontId="3"/>
  </si>
  <si>
    <t>E-mail</t>
    <phoneticPr fontId="3"/>
  </si>
  <si>
    <t>問合わせ先</t>
    <rPh sb="0" eb="1">
      <t>ト</t>
    </rPh>
    <rPh sb="1" eb="2">
      <t>ア</t>
    </rPh>
    <rPh sb="4" eb="5">
      <t>サキ</t>
    </rPh>
    <phoneticPr fontId="3"/>
  </si>
  <si>
    <t>080-2935-3043</t>
    <phoneticPr fontId="3"/>
  </si>
  <si>
    <t>振込先</t>
    <rPh sb="0" eb="2">
      <t>フリコミ</t>
    </rPh>
    <rPh sb="2" eb="3">
      <t>サキ</t>
    </rPh>
    <phoneticPr fontId="3"/>
  </si>
  <si>
    <t xml:space="preserve"> 口座・口座番号</t>
    <rPh sb="1" eb="2">
      <t>クチ</t>
    </rPh>
    <rPh sb="2" eb="3">
      <t>ザ</t>
    </rPh>
    <rPh sb="4" eb="6">
      <t>コウザ</t>
    </rPh>
    <rPh sb="6" eb="8">
      <t>バンゴウ</t>
    </rPh>
    <phoneticPr fontId="3"/>
  </si>
  <si>
    <t xml:space="preserve">  山口銀行　岩国支店　　　（普通）２５９４２</t>
    <rPh sb="15" eb="17">
      <t>フツウ</t>
    </rPh>
    <phoneticPr fontId="3"/>
  </si>
  <si>
    <r>
      <t xml:space="preserve">振込名「 </t>
    </r>
    <r>
      <rPr>
        <b/>
        <sz val="11"/>
        <color indexed="10"/>
        <rFont val="ＭＳ Ｐ明朝"/>
        <family val="1"/>
        <charset val="128"/>
      </rPr>
      <t>タイカイ ＋ 代表者名（フルネーム）</t>
    </r>
    <r>
      <rPr>
        <sz val="11"/>
        <color indexed="8"/>
        <rFont val="ＭＳ Ｐ明朝"/>
        <family val="1"/>
        <charset val="128"/>
      </rPr>
      <t xml:space="preserve"> 」
（例）　タイカイ　イワクニタロウ</t>
    </r>
    <rPh sb="12" eb="15">
      <t>ダイヒョウシャ</t>
    </rPh>
    <rPh sb="15" eb="16">
      <t>メイ</t>
    </rPh>
    <rPh sb="28" eb="29">
      <t>レイ</t>
    </rPh>
    <phoneticPr fontId="3"/>
  </si>
  <si>
    <t xml:space="preserve"> 口座名義</t>
    <rPh sb="1" eb="3">
      <t>コウザ</t>
    </rPh>
    <rPh sb="3" eb="5">
      <t>メイギ</t>
    </rPh>
    <phoneticPr fontId="3"/>
  </si>
  <si>
    <t xml:space="preserve">  岩国市ｿﾌﾄﾃﾆｽ連盟　森脇 保雅（ﾓﾘﾜｷ ﾔｽﾏｻ）</t>
    <rPh sb="2" eb="5">
      <t>イワクニシ</t>
    </rPh>
    <rPh sb="11" eb="13">
      <t>レンメイ</t>
    </rPh>
    <rPh sb="14" eb="16">
      <t>モリワキ</t>
    </rPh>
    <rPh sb="17" eb="18">
      <t>タモツ</t>
    </rPh>
    <rPh sb="18" eb="19">
      <t>マサ</t>
    </rPh>
    <phoneticPr fontId="3"/>
  </si>
  <si>
    <t>申込期限</t>
    <rPh sb="0" eb="2">
      <t>モウシコ</t>
    </rPh>
    <rPh sb="2" eb="4">
      <t>キゲン</t>
    </rPh>
    <phoneticPr fontId="3"/>
  </si>
  <si>
    <t>令和3年9月3日（金）　必着</t>
    <rPh sb="0" eb="2">
      <t>レイワ</t>
    </rPh>
    <phoneticPr fontId="3"/>
  </si>
  <si>
    <t>＜新型コロナウイルス感染症の影響による、大会中止時の返金口座＞</t>
    <rPh sb="1" eb="3">
      <t>シンガタ</t>
    </rPh>
    <rPh sb="10" eb="13">
      <t>カンセンショウ</t>
    </rPh>
    <rPh sb="14" eb="16">
      <t>エイキョウ</t>
    </rPh>
    <rPh sb="20" eb="22">
      <t>タイカイ</t>
    </rPh>
    <rPh sb="22" eb="24">
      <t>チュウシ</t>
    </rPh>
    <rPh sb="24" eb="25">
      <t>ジ</t>
    </rPh>
    <rPh sb="26" eb="28">
      <t>ヘンキン</t>
    </rPh>
    <rPh sb="28" eb="30">
      <t>コウザ</t>
    </rPh>
    <phoneticPr fontId="3"/>
  </si>
  <si>
    <t>※必ず記入お願いします。</t>
    <rPh sb="1" eb="2">
      <t>カナラ</t>
    </rPh>
    <rPh sb="3" eb="5">
      <t>キニュウ</t>
    </rPh>
    <rPh sb="6" eb="7">
      <t>ネガ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</si>
  <si>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</si>
  <si>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</si>
  <si>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分類</t>
    <rPh sb="0" eb="2">
      <t>ブンルイ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</si>
  <si>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</si>
  <si>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</si>
  <si>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</si>
  <si>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</si>
  <si>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※返金する場合は、振込手数料を差し引いた額を返金します。</t>
    <rPh sb="5" eb="7">
      <t>バアイ</t>
    </rPh>
    <phoneticPr fontId="3"/>
  </si>
  <si>
    <t>●大会名</t>
    <rPh sb="1" eb="3">
      <t>タイカイ</t>
    </rPh>
    <rPh sb="3" eb="4">
      <t>メイ</t>
    </rPh>
    <phoneticPr fontId="3"/>
  </si>
  <si>
    <t>　令和３年度　山口県ソフトテニス週間大会【R3.9.18】</t>
    <phoneticPr fontId="3"/>
  </si>
  <si>
    <t>【参加者シート】</t>
    <rPh sb="1" eb="4">
      <t>さんかしゃ</t>
    </rPh>
    <phoneticPr fontId="3" type="Hiragana"/>
  </si>
  <si>
    <t>※本シートの提出をもって、大会当日の参加を受け付けます。</t>
    <rPh sb="1" eb="2">
      <t>ホン</t>
    </rPh>
    <rPh sb="6" eb="8">
      <t>テイシュツ</t>
    </rPh>
    <rPh sb="13" eb="15">
      <t>タイカイ</t>
    </rPh>
    <rPh sb="15" eb="17">
      <t>トウジツ</t>
    </rPh>
    <rPh sb="18" eb="20">
      <t>サンカ</t>
    </rPh>
    <rPh sb="21" eb="22">
      <t>ウ</t>
    </rPh>
    <rPh sb="23" eb="24">
      <t>ツ</t>
    </rPh>
    <phoneticPr fontId="3"/>
  </si>
  <si>
    <t>　住   　     所</t>
    <rPh sb="1" eb="2">
      <t>ジュウ</t>
    </rPh>
    <rPh sb="11" eb="12">
      <t>ショ</t>
    </rPh>
    <phoneticPr fontId="3"/>
  </si>
  <si>
    <t>　所属団体（クラブ）名</t>
    <rPh sb="1" eb="3">
      <t>ショゾク</t>
    </rPh>
    <rPh sb="3" eb="5">
      <t>ダンタイ</t>
    </rPh>
    <rPh sb="10" eb="11">
      <t>メイ</t>
    </rPh>
    <phoneticPr fontId="3"/>
  </si>
  <si>
    <t>　連絡先電話番号（本人または保護者）</t>
    <rPh sb="1" eb="4">
      <t>れんらくさき</t>
    </rPh>
    <rPh sb="4" eb="6">
      <t>でんわ</t>
    </rPh>
    <rPh sb="6" eb="8">
      <t>ばんごう</t>
    </rPh>
    <rPh sb="9" eb="11">
      <t>ほんにん</t>
    </rPh>
    <rPh sb="14" eb="17">
      <t>ほごしゃ</t>
    </rPh>
    <phoneticPr fontId="3" type="Hiragana"/>
  </si>
  <si>
    <t>　当日の体温</t>
    <rPh sb="1" eb="3">
      <t>とうじつ</t>
    </rPh>
    <rPh sb="4" eb="6">
      <t>たいおん</t>
    </rPh>
    <phoneticPr fontId="3" type="Hiragana"/>
  </si>
  <si>
    <t>℃</t>
    <phoneticPr fontId="3"/>
  </si>
  <si>
    <t>当日の２週間前までにおける発熱などの
感染症状（いずれかに○）</t>
    <rPh sb="0" eb="2">
      <t>とうじつ</t>
    </rPh>
    <rPh sb="4" eb="6">
      <t>しゅうかん</t>
    </rPh>
    <rPh sb="6" eb="7">
      <t>まえ</t>
    </rPh>
    <rPh sb="13" eb="15">
      <t>はつねつ</t>
    </rPh>
    <rPh sb="19" eb="21">
      <t>かんせん</t>
    </rPh>
    <rPh sb="21" eb="23">
      <t>しょうじょう</t>
    </rPh>
    <phoneticPr fontId="3" type="Hiragana"/>
  </si>
  <si>
    <t>有　　　・　　　無</t>
    <rPh sb="0" eb="1">
      <t>アリ</t>
    </rPh>
    <rPh sb="8" eb="9">
      <t>ナ</t>
    </rPh>
    <phoneticPr fontId="3"/>
  </si>
  <si>
    <t>過去１４日以内に政府から入国制限、
入国後の観察期間を必要とされている国、
地域等への渡航又は当該在住者との濃厚接触
（いずれかに○）</t>
    <rPh sb="0" eb="2">
      <t>かこ</t>
    </rPh>
    <rPh sb="4" eb="5">
      <t>にち</t>
    </rPh>
    <rPh sb="5" eb="7">
      <t>いない</t>
    </rPh>
    <rPh sb="8" eb="10">
      <t>せいふ</t>
    </rPh>
    <rPh sb="12" eb="14">
      <t>にゅうこく</t>
    </rPh>
    <rPh sb="14" eb="16">
      <t>せいげん</t>
    </rPh>
    <rPh sb="18" eb="20">
      <t>にゅうこく</t>
    </rPh>
    <rPh sb="20" eb="21">
      <t>ご</t>
    </rPh>
    <rPh sb="22" eb="24">
      <t>かんさつ</t>
    </rPh>
    <rPh sb="24" eb="26">
      <t>きかん</t>
    </rPh>
    <rPh sb="27" eb="29">
      <t>ひつよう</t>
    </rPh>
    <rPh sb="35" eb="36">
      <t>くに</t>
    </rPh>
    <rPh sb="38" eb="40">
      <t>ちいき</t>
    </rPh>
    <rPh sb="40" eb="41">
      <t>とう</t>
    </rPh>
    <rPh sb="43" eb="45">
      <t>とこう</t>
    </rPh>
    <rPh sb="45" eb="46">
      <t>また</t>
    </rPh>
    <rPh sb="47" eb="49">
      <t>とうがい</t>
    </rPh>
    <rPh sb="49" eb="51">
      <t>ざいじゅう</t>
    </rPh>
    <rPh sb="51" eb="52">
      <t>しゃ</t>
    </rPh>
    <rPh sb="54" eb="56">
      <t>のうこう</t>
    </rPh>
    <rPh sb="56" eb="58">
      <t>せっしょく</t>
    </rPh>
    <phoneticPr fontId="3" type="Hiragana"/>
  </si>
  <si>
    <t>有　　　・　　　無</t>
    <phoneticPr fontId="3"/>
  </si>
  <si>
    <t>同居家族や身近な知人に感染の疑われる方がいる
（いずれかに○）</t>
    <rPh sb="0" eb="2">
      <t>どうきょ</t>
    </rPh>
    <rPh sb="2" eb="4">
      <t>かぞく</t>
    </rPh>
    <rPh sb="5" eb="7">
      <t>みぢか</t>
    </rPh>
    <rPh sb="8" eb="10">
      <t>ちじん</t>
    </rPh>
    <rPh sb="11" eb="13">
      <t>かんせん</t>
    </rPh>
    <rPh sb="14" eb="15">
      <t>うたが</t>
    </rPh>
    <rPh sb="18" eb="19">
      <t>ほう</t>
    </rPh>
    <phoneticPr fontId="3" type="Hiragana"/>
  </si>
  <si>
    <t>過去１４日以内に感染者との接触や濃厚接触者と
特定された（いずれかに○）</t>
    <rPh sb="0" eb="2">
      <t>カコ</t>
    </rPh>
    <phoneticPr fontId="3"/>
  </si>
  <si>
    <t>　当日のマスクの着用</t>
    <rPh sb="1" eb="3">
      <t>とうじつ</t>
    </rPh>
    <rPh sb="8" eb="10">
      <t>ちゃくよう</t>
    </rPh>
    <phoneticPr fontId="3" type="Hiragana"/>
  </si>
  <si>
    <t>　当日の筆記用具の持参</t>
    <rPh sb="1" eb="3">
      <t>とうじつ</t>
    </rPh>
    <rPh sb="4" eb="6">
      <t>ひっき</t>
    </rPh>
    <rPh sb="6" eb="8">
      <t>ようぐ</t>
    </rPh>
    <rPh sb="9" eb="11">
      <t>じさん</t>
    </rPh>
    <phoneticPr fontId="3" type="Hiragana"/>
  </si>
  <si>
    <t>※日本ソフトテニス連盟「ソフトテニス大会等の再開に向けた感染拡大予防ガイドライン」より</t>
    <phoneticPr fontId="3"/>
  </si>
  <si>
    <t>※本大会参加者に感染が判明した場合には、本シートを関係機関に公表する場合があります。</t>
    <rPh sb="1" eb="2">
      <t>ホン</t>
    </rPh>
    <rPh sb="20" eb="21">
      <t>ホン</t>
    </rPh>
    <rPh sb="34" eb="36">
      <t>バアイ</t>
    </rPh>
    <phoneticPr fontId="3"/>
  </si>
  <si>
    <r>
      <t>※万が一感染が発生した場合に備え、</t>
    </r>
    <r>
      <rPr>
        <b/>
        <sz val="16"/>
        <color indexed="8"/>
        <rFont val="HG丸ｺﾞｼｯｸM-PRO"/>
        <family val="3"/>
        <charset val="128"/>
      </rPr>
      <t>主催者（主管団体）</t>
    </r>
    <r>
      <rPr>
        <sz val="16"/>
        <color indexed="8"/>
        <rFont val="HG丸ｺﾞｼｯｸM-PRO"/>
        <family val="3"/>
        <charset val="128"/>
      </rPr>
      <t>は個人情報に十分注意しながら、
大会当日に参加者から提出を求めた本シートについて、少なくとも１か月以上保存します。</t>
    </r>
    <rPh sb="58" eb="59">
      <t>ホン</t>
    </rPh>
    <phoneticPr fontId="3"/>
  </si>
  <si>
    <t>　氏    　    名</t>
    <rPh sb="1" eb="2">
      <t>ウジ</t>
    </rPh>
    <rPh sb="11" eb="12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</si>
</sst>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#,##0;[Red]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u/>
      <sz val="16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vertical="top" wrapText="1" shrinkToFit="1"/>
    </xf>
    <xf numFmtId="177" fontId="2" fillId="0" borderId="0" xfId="0" applyNumberFormat="1" applyFont="1" applyAlignment="1">
      <alignment vertical="center" shrinkToFit="1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7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textRotation="255" shrinkToFit="1"/>
    </xf>
    <xf numFmtId="0" fontId="2" fillId="0" borderId="6" xfId="0" quotePrefix="1" applyFont="1" applyBorder="1" applyAlignment="1">
      <alignment horizontal="center" vertical="center" textRotation="255" shrinkToFit="1"/>
    </xf>
    <xf numFmtId="0" fontId="2" fillId="0" borderId="22" xfId="0" quotePrefix="1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37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 wrapText="1" shrinkToFit="1"/>
    </xf>
    <xf numFmtId="0" fontId="2" fillId="0" borderId="42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36" xfId="0" applyNumberFormat="1" applyFont="1" applyBorder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176" fontId="2" fillId="0" borderId="70" xfId="0" applyNumberFormat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center" vertical="center" shrinkToFit="1"/>
    </xf>
    <xf numFmtId="176" fontId="2" fillId="0" borderId="64" xfId="0" applyNumberFormat="1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center" wrapText="1" indent="1" shrinkToFit="1"/>
    </xf>
    <xf numFmtId="0" fontId="11" fillId="0" borderId="0" xfId="0" applyFont="1" applyAlignment="1">
      <alignment horizontal="left" vertical="center" wrapText="1" indent="1" shrinkToFit="1"/>
    </xf>
    <xf numFmtId="0" fontId="2" fillId="0" borderId="73" xfId="0" applyFont="1" applyBorder="1" applyAlignment="1">
      <alignment horizontal="center" vertical="center" wrapText="1" shrinkToFit="1"/>
    </xf>
    <xf numFmtId="0" fontId="2" fillId="0" borderId="74" xfId="0" applyFont="1" applyBorder="1" applyAlignment="1">
      <alignment horizontal="center" vertical="center" wrapText="1" shrinkToFit="1"/>
    </xf>
    <xf numFmtId="0" fontId="2" fillId="0" borderId="78" xfId="0" applyFont="1" applyBorder="1" applyAlignment="1">
      <alignment horizontal="center" vertical="center" wrapText="1" shrinkToFit="1"/>
    </xf>
    <xf numFmtId="0" fontId="2" fillId="0" borderId="62" xfId="0" applyFont="1" applyBorder="1" applyAlignment="1">
      <alignment horizontal="center" vertical="center" wrapText="1" shrinkToFit="1"/>
    </xf>
    <xf numFmtId="0" fontId="2" fillId="0" borderId="75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 wrapText="1" shrinkToFit="1"/>
    </xf>
    <xf numFmtId="0" fontId="2" fillId="0" borderId="76" xfId="0" applyFont="1" applyBorder="1" applyAlignment="1">
      <alignment horizontal="center" vertical="center" wrapText="1" shrinkToFit="1"/>
    </xf>
    <xf numFmtId="0" fontId="2" fillId="0" borderId="60" xfId="0" applyFont="1" applyBorder="1" applyAlignment="1">
      <alignment horizontal="center" vertical="center" wrapText="1" shrinkToFit="1"/>
    </xf>
    <xf numFmtId="0" fontId="2" fillId="0" borderId="77" xfId="0" applyFont="1" applyBorder="1" applyAlignment="1">
      <alignment horizontal="center" vertical="center" wrapText="1" shrinkToFit="1"/>
    </xf>
    <xf numFmtId="0" fontId="2" fillId="0" borderId="79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177" fontId="2" fillId="0" borderId="48" xfId="0" applyNumberFormat="1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177" fontId="2" fillId="0" borderId="70" xfId="0" applyNumberFormat="1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95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86" xfId="0" applyFont="1" applyBorder="1" applyAlignment="1">
      <alignment horizontal="left" vertical="center" shrinkToFit="1"/>
    </xf>
    <xf numFmtId="0" fontId="2" fillId="0" borderId="89" xfId="0" applyFont="1" applyBorder="1" applyAlignment="1">
      <alignment horizontal="left" vertical="center" shrinkToFit="1"/>
    </xf>
    <xf numFmtId="0" fontId="2" fillId="0" borderId="90" xfId="0" applyFont="1" applyBorder="1" applyAlignment="1">
      <alignment horizontal="left" vertical="center" shrinkToFit="1"/>
    </xf>
    <xf numFmtId="0" fontId="2" fillId="0" borderId="80" xfId="0" applyFont="1" applyBorder="1" applyAlignment="1">
      <alignment horizontal="center" vertical="center" textRotation="255" shrinkToFit="1"/>
    </xf>
    <xf numFmtId="0" fontId="2" fillId="0" borderId="84" xfId="0" applyFont="1" applyBorder="1" applyAlignment="1">
      <alignment horizontal="center" vertical="center" textRotation="255" shrinkToFit="1"/>
    </xf>
    <xf numFmtId="0" fontId="2" fillId="0" borderId="88" xfId="0" applyFont="1" applyBorder="1" applyAlignment="1">
      <alignment horizontal="center" vertical="center" textRotation="255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left" vertical="center" shrinkToFit="1"/>
    </xf>
    <xf numFmtId="0" fontId="2" fillId="0" borderId="9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94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30" xfId="0" applyFont="1" applyBorder="1" applyAlignment="1">
      <alignment horizontal="left" vertical="center" indent="1" shrinkToFit="1"/>
    </xf>
    <xf numFmtId="0" fontId="2" fillId="0" borderId="40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left" vertical="center" indent="1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left" vertical="center" indent="1" shrinkToFit="1"/>
    </xf>
    <xf numFmtId="0" fontId="2" fillId="0" borderId="83" xfId="0" applyFont="1" applyBorder="1" applyAlignment="1">
      <alignment horizontal="left" vertical="center" indent="1" shrinkToFit="1"/>
    </xf>
    <xf numFmtId="0" fontId="2" fillId="0" borderId="18" xfId="0" applyFont="1" applyBorder="1" applyAlignment="1">
      <alignment horizontal="left" vertical="center" indent="1" shrinkToFit="1"/>
    </xf>
    <xf numFmtId="0" fontId="2" fillId="0" borderId="85" xfId="0" applyFont="1" applyBorder="1" applyAlignment="1">
      <alignment horizontal="left" vertical="center" indent="1" shrinkToFit="1"/>
    </xf>
    <xf numFmtId="0" fontId="9" fillId="0" borderId="13" xfId="1" applyFont="1" applyBorder="1" applyAlignment="1" applyProtection="1">
      <alignment horizontal="center" vertical="center" shrinkToFit="1"/>
    </xf>
    <xf numFmtId="0" fontId="9" fillId="0" borderId="86" xfId="1" applyFont="1" applyBorder="1" applyAlignment="1" applyProtection="1">
      <alignment horizontal="center" vertical="center" shrinkToFit="1"/>
    </xf>
    <xf numFmtId="0" fontId="9" fillId="0" borderId="89" xfId="1" applyFont="1" applyBorder="1" applyAlignment="1" applyProtection="1">
      <alignment horizontal="center" vertical="center" shrinkToFit="1"/>
    </xf>
    <xf numFmtId="0" fontId="9" fillId="0" borderId="90" xfId="1" applyFont="1" applyBorder="1" applyAlignment="1" applyProtection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wrapText="1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87" xfId="0" applyFont="1" applyBorder="1" applyAlignment="1">
      <alignment horizontal="left" vertical="center" indent="1" shrinkToFit="1"/>
    </xf>
    <xf numFmtId="0" fontId="2" fillId="0" borderId="89" xfId="0" applyFont="1" applyBorder="1" applyAlignment="1">
      <alignment horizontal="left" vertical="center" indent="1" shrinkToFit="1"/>
    </xf>
    <xf numFmtId="0" fontId="2" fillId="0" borderId="91" xfId="0" applyFont="1" applyBorder="1" applyAlignment="1">
      <alignment horizontal="left" vertical="center" indent="1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 shrinkToFit="1"/>
    </xf>
    <xf numFmtId="0" fontId="14" fillId="0" borderId="98" xfId="0" applyFont="1" applyBorder="1" applyAlignment="1">
      <alignment horizontal="center" vertical="center" shrinkToFit="1"/>
    </xf>
    <xf numFmtId="0" fontId="14" fillId="0" borderId="99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4" fillId="0" borderId="102" xfId="0" applyFont="1" applyBorder="1" applyAlignment="1">
      <alignment horizontal="center" vertical="center" shrinkToFit="1"/>
    </xf>
    <xf numFmtId="0" fontId="14" fillId="0" borderId="100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06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7" xfId="0" applyFont="1" applyBorder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8" fillId="2" borderId="0" xfId="3" applyFont="1" applyFill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5" fillId="0" borderId="48" xfId="3" applyFont="1" applyBorder="1" applyAlignment="1">
      <alignment horizontal="left" vertical="center" shrinkToFit="1"/>
    </xf>
    <xf numFmtId="0" fontId="15" fillId="0" borderId="10" xfId="3" applyFont="1" applyBorder="1" applyAlignment="1">
      <alignment horizontal="left" vertical="center" shrinkToFit="1"/>
    </xf>
    <xf numFmtId="0" fontId="15" fillId="0" borderId="11" xfId="3" applyFont="1" applyBorder="1" applyAlignment="1">
      <alignment horizontal="left" vertical="center" shrinkToFit="1"/>
    </xf>
    <xf numFmtId="0" fontId="15" fillId="0" borderId="40" xfId="3" applyFont="1" applyBorder="1" applyAlignment="1">
      <alignment horizontal="left" vertical="center" shrinkToFit="1"/>
    </xf>
    <xf numFmtId="0" fontId="15" fillId="0" borderId="8" xfId="3" applyFont="1" applyBorder="1" applyAlignment="1">
      <alignment horizontal="left" vertical="center" shrinkToFit="1"/>
    </xf>
    <xf numFmtId="0" fontId="15" fillId="0" borderId="16" xfId="3" applyFont="1" applyBorder="1" applyAlignment="1">
      <alignment horizontal="left" vertical="center" shrinkToFit="1"/>
    </xf>
    <xf numFmtId="0" fontId="15" fillId="0" borderId="48" xfId="3" applyFont="1" applyBorder="1" applyAlignment="1">
      <alignment horizontal="left" vertical="center" wrapText="1" shrinkToFit="1"/>
    </xf>
    <xf numFmtId="0" fontId="15" fillId="0" borderId="10" xfId="3" applyFont="1" applyBorder="1" applyAlignment="1">
      <alignment horizontal="left" vertical="center" wrapText="1" shrinkToFit="1"/>
    </xf>
    <xf numFmtId="0" fontId="15" fillId="0" borderId="11" xfId="3" applyFont="1" applyBorder="1" applyAlignment="1">
      <alignment horizontal="left" vertical="center" wrapText="1" shrinkToFit="1"/>
    </xf>
    <xf numFmtId="0" fontId="15" fillId="0" borderId="40" xfId="3" applyFont="1" applyBorder="1" applyAlignment="1">
      <alignment horizontal="left" vertical="center" wrapText="1" shrinkToFit="1"/>
    </xf>
    <xf numFmtId="0" fontId="15" fillId="0" borderId="8" xfId="3" applyFont="1" applyBorder="1" applyAlignment="1">
      <alignment horizontal="left" vertical="center" wrapText="1" shrinkToFit="1"/>
    </xf>
    <xf numFmtId="0" fontId="15" fillId="0" borderId="16" xfId="3" applyFont="1" applyBorder="1" applyAlignment="1">
      <alignment horizontal="left" vertical="center" wrapText="1" shrinkToFit="1"/>
    </xf>
    <xf numFmtId="0" fontId="15" fillId="0" borderId="34" xfId="3" applyFont="1" applyBorder="1" applyAlignment="1">
      <alignment horizontal="left" vertical="center" shrinkToFit="1"/>
    </xf>
    <xf numFmtId="0" fontId="15" fillId="0" borderId="34" xfId="3" applyFont="1" applyBorder="1" applyAlignment="1">
      <alignment horizontal="center" vertical="center" shrinkToFit="1"/>
    </xf>
    <xf numFmtId="0" fontId="15" fillId="0" borderId="35" xfId="3" applyFont="1" applyBorder="1" applyAlignment="1">
      <alignment horizontal="left" vertical="center" wrapText="1" shrinkToFit="1"/>
    </xf>
    <xf numFmtId="0" fontId="15" fillId="0" borderId="0" xfId="3" applyFont="1" applyAlignment="1">
      <alignment horizontal="left" vertical="center" wrapText="1" shrinkToFit="1"/>
    </xf>
    <xf numFmtId="0" fontId="15" fillId="0" borderId="36" xfId="3" applyFont="1" applyBorder="1" applyAlignment="1">
      <alignment horizontal="left" vertical="center" wrapText="1" shrinkToFit="1"/>
    </xf>
    <xf numFmtId="0" fontId="15" fillId="0" borderId="34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kawazoe@titan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2"/>
  <sheetViews>
    <sheetView tabSelected="1" view="pageBreakPreview" zoomScale="70" zoomScaleNormal="70" zoomScaleSheetLayoutView="70" workbookViewId="0">
      <selection activeCell="W22" sqref="W22"/>
    </sheetView>
  </sheetViews>
  <sheetFormatPr defaultColWidth="8.81640625" defaultRowHeight="13" x14ac:dyDescent="0.2"/>
  <cols>
    <col min="1" max="1" width="5.81640625" style="1" customWidth="1"/>
    <col min="2" max="2" width="9.453125" style="2" customWidth="1"/>
    <col min="3" max="3" width="5.26953125" style="3" customWidth="1"/>
    <col min="4" max="4" width="4.36328125" style="3" customWidth="1"/>
    <col min="5" max="13" width="5.36328125" style="3" customWidth="1"/>
    <col min="14" max="17" width="6.7265625" style="3" customWidth="1"/>
    <col min="18" max="18" width="8.7265625" style="3" customWidth="1"/>
    <col min="19" max="215" width="8.81640625" style="4"/>
    <col min="216" max="216" width="5.6328125" style="4" customWidth="1"/>
    <col min="217" max="217" width="9.81640625" style="4" customWidth="1"/>
    <col min="218" max="218" width="3.7265625" style="4" customWidth="1"/>
    <col min="219" max="225" width="12.7265625" style="4" customWidth="1"/>
    <col min="226" max="226" width="5.81640625" style="4" customWidth="1"/>
    <col min="227" max="227" width="9.453125" style="4" customWidth="1"/>
    <col min="228" max="228" width="5.26953125" style="4" customWidth="1"/>
    <col min="229" max="229" width="4.36328125" style="4" customWidth="1"/>
    <col min="230" max="238" width="5.36328125" style="4" customWidth="1"/>
    <col min="239" max="242" width="6.7265625" style="4" customWidth="1"/>
    <col min="243" max="243" width="8.7265625" style="4" customWidth="1"/>
    <col min="244" max="471" width="8.81640625" style="4"/>
    <col min="472" max="472" width="5.6328125" style="4" customWidth="1"/>
    <col min="473" max="473" width="9.81640625" style="4" customWidth="1"/>
    <col min="474" max="474" width="3.7265625" style="4" customWidth="1"/>
    <col min="475" max="481" width="12.7265625" style="4" customWidth="1"/>
    <col min="482" max="482" width="5.81640625" style="4" customWidth="1"/>
    <col min="483" max="483" width="9.453125" style="4" customWidth="1"/>
    <col min="484" max="484" width="5.26953125" style="4" customWidth="1"/>
    <col min="485" max="485" width="4.36328125" style="4" customWidth="1"/>
    <col min="486" max="494" width="5.36328125" style="4" customWidth="1"/>
    <col min="495" max="498" width="6.7265625" style="4" customWidth="1"/>
    <col min="499" max="499" width="8.7265625" style="4" customWidth="1"/>
    <col min="500" max="727" width="8.81640625" style="4"/>
    <col min="728" max="728" width="5.6328125" style="4" customWidth="1"/>
    <col min="729" max="729" width="9.81640625" style="4" customWidth="1"/>
    <col min="730" max="730" width="3.7265625" style="4" customWidth="1"/>
    <col min="731" max="737" width="12.7265625" style="4" customWidth="1"/>
    <col min="738" max="738" width="5.81640625" style="4" customWidth="1"/>
    <col min="739" max="739" width="9.453125" style="4" customWidth="1"/>
    <col min="740" max="740" width="5.26953125" style="4" customWidth="1"/>
    <col min="741" max="741" width="4.36328125" style="4" customWidth="1"/>
    <col min="742" max="750" width="5.36328125" style="4" customWidth="1"/>
    <col min="751" max="754" width="6.7265625" style="4" customWidth="1"/>
    <col min="755" max="755" width="8.7265625" style="4" customWidth="1"/>
    <col min="756" max="983" width="8.81640625" style="4"/>
    <col min="984" max="984" width="5.6328125" style="4" customWidth="1"/>
    <col min="985" max="985" width="9.81640625" style="4" customWidth="1"/>
    <col min="986" max="986" width="3.7265625" style="4" customWidth="1"/>
    <col min="987" max="993" width="12.7265625" style="4" customWidth="1"/>
    <col min="994" max="994" width="5.81640625" style="4" customWidth="1"/>
    <col min="995" max="995" width="9.453125" style="4" customWidth="1"/>
    <col min="996" max="996" width="5.26953125" style="4" customWidth="1"/>
    <col min="997" max="997" width="4.36328125" style="4" customWidth="1"/>
    <col min="998" max="1006" width="5.36328125" style="4" customWidth="1"/>
    <col min="1007" max="1010" width="6.7265625" style="4" customWidth="1"/>
    <col min="1011" max="1011" width="8.7265625" style="4" customWidth="1"/>
    <col min="1012" max="1239" width="8.81640625" style="4"/>
    <col min="1240" max="1240" width="5.6328125" style="4" customWidth="1"/>
    <col min="1241" max="1241" width="9.81640625" style="4" customWidth="1"/>
    <col min="1242" max="1242" width="3.7265625" style="4" customWidth="1"/>
    <col min="1243" max="1249" width="12.7265625" style="4" customWidth="1"/>
    <col min="1250" max="1250" width="5.81640625" style="4" customWidth="1"/>
    <col min="1251" max="1251" width="9.453125" style="4" customWidth="1"/>
    <col min="1252" max="1252" width="5.26953125" style="4" customWidth="1"/>
    <col min="1253" max="1253" width="4.36328125" style="4" customWidth="1"/>
    <col min="1254" max="1262" width="5.36328125" style="4" customWidth="1"/>
    <col min="1263" max="1266" width="6.7265625" style="4" customWidth="1"/>
    <col min="1267" max="1267" width="8.7265625" style="4" customWidth="1"/>
    <col min="1268" max="1495" width="8.81640625" style="4"/>
    <col min="1496" max="1496" width="5.6328125" style="4" customWidth="1"/>
    <col min="1497" max="1497" width="9.81640625" style="4" customWidth="1"/>
    <col min="1498" max="1498" width="3.7265625" style="4" customWidth="1"/>
    <col min="1499" max="1505" width="12.7265625" style="4" customWidth="1"/>
    <col min="1506" max="1506" width="5.81640625" style="4" customWidth="1"/>
    <col min="1507" max="1507" width="9.453125" style="4" customWidth="1"/>
    <col min="1508" max="1508" width="5.26953125" style="4" customWidth="1"/>
    <col min="1509" max="1509" width="4.36328125" style="4" customWidth="1"/>
    <col min="1510" max="1518" width="5.36328125" style="4" customWidth="1"/>
    <col min="1519" max="1522" width="6.7265625" style="4" customWidth="1"/>
    <col min="1523" max="1523" width="8.7265625" style="4" customWidth="1"/>
    <col min="1524" max="1751" width="8.81640625" style="4"/>
    <col min="1752" max="1752" width="5.6328125" style="4" customWidth="1"/>
    <col min="1753" max="1753" width="9.81640625" style="4" customWidth="1"/>
    <col min="1754" max="1754" width="3.7265625" style="4" customWidth="1"/>
    <col min="1755" max="1761" width="12.7265625" style="4" customWidth="1"/>
    <col min="1762" max="1762" width="5.81640625" style="4" customWidth="1"/>
    <col min="1763" max="1763" width="9.453125" style="4" customWidth="1"/>
    <col min="1764" max="1764" width="5.26953125" style="4" customWidth="1"/>
    <col min="1765" max="1765" width="4.36328125" style="4" customWidth="1"/>
    <col min="1766" max="1774" width="5.36328125" style="4" customWidth="1"/>
    <col min="1775" max="1778" width="6.7265625" style="4" customWidth="1"/>
    <col min="1779" max="1779" width="8.7265625" style="4" customWidth="1"/>
    <col min="1780" max="2007" width="8.81640625" style="4"/>
    <col min="2008" max="2008" width="5.6328125" style="4" customWidth="1"/>
    <col min="2009" max="2009" width="9.81640625" style="4" customWidth="1"/>
    <col min="2010" max="2010" width="3.7265625" style="4" customWidth="1"/>
    <col min="2011" max="2017" width="12.7265625" style="4" customWidth="1"/>
    <col min="2018" max="2018" width="5.81640625" style="4" customWidth="1"/>
    <col min="2019" max="2019" width="9.453125" style="4" customWidth="1"/>
    <col min="2020" max="2020" width="5.26953125" style="4" customWidth="1"/>
    <col min="2021" max="2021" width="4.36328125" style="4" customWidth="1"/>
    <col min="2022" max="2030" width="5.36328125" style="4" customWidth="1"/>
    <col min="2031" max="2034" width="6.7265625" style="4" customWidth="1"/>
    <col min="2035" max="2035" width="8.7265625" style="4" customWidth="1"/>
    <col min="2036" max="2263" width="8.81640625" style="4"/>
    <col min="2264" max="2264" width="5.6328125" style="4" customWidth="1"/>
    <col min="2265" max="2265" width="9.81640625" style="4" customWidth="1"/>
    <col min="2266" max="2266" width="3.7265625" style="4" customWidth="1"/>
    <col min="2267" max="2273" width="12.7265625" style="4" customWidth="1"/>
    <col min="2274" max="2274" width="5.81640625" style="4" customWidth="1"/>
    <col min="2275" max="2275" width="9.453125" style="4" customWidth="1"/>
    <col min="2276" max="2276" width="5.26953125" style="4" customWidth="1"/>
    <col min="2277" max="2277" width="4.36328125" style="4" customWidth="1"/>
    <col min="2278" max="2286" width="5.36328125" style="4" customWidth="1"/>
    <col min="2287" max="2290" width="6.7265625" style="4" customWidth="1"/>
    <col min="2291" max="2291" width="8.7265625" style="4" customWidth="1"/>
    <col min="2292" max="2519" width="8.81640625" style="4"/>
    <col min="2520" max="2520" width="5.6328125" style="4" customWidth="1"/>
    <col min="2521" max="2521" width="9.81640625" style="4" customWidth="1"/>
    <col min="2522" max="2522" width="3.7265625" style="4" customWidth="1"/>
    <col min="2523" max="2529" width="12.7265625" style="4" customWidth="1"/>
    <col min="2530" max="2530" width="5.81640625" style="4" customWidth="1"/>
    <col min="2531" max="2531" width="9.453125" style="4" customWidth="1"/>
    <col min="2532" max="2532" width="5.26953125" style="4" customWidth="1"/>
    <col min="2533" max="2533" width="4.36328125" style="4" customWidth="1"/>
    <col min="2534" max="2542" width="5.36328125" style="4" customWidth="1"/>
    <col min="2543" max="2546" width="6.7265625" style="4" customWidth="1"/>
    <col min="2547" max="2547" width="8.7265625" style="4" customWidth="1"/>
    <col min="2548" max="2775" width="8.81640625" style="4"/>
    <col min="2776" max="2776" width="5.6328125" style="4" customWidth="1"/>
    <col min="2777" max="2777" width="9.81640625" style="4" customWidth="1"/>
    <col min="2778" max="2778" width="3.7265625" style="4" customWidth="1"/>
    <col min="2779" max="2785" width="12.7265625" style="4" customWidth="1"/>
    <col min="2786" max="2786" width="5.81640625" style="4" customWidth="1"/>
    <col min="2787" max="2787" width="9.453125" style="4" customWidth="1"/>
    <col min="2788" max="2788" width="5.26953125" style="4" customWidth="1"/>
    <col min="2789" max="2789" width="4.36328125" style="4" customWidth="1"/>
    <col min="2790" max="2798" width="5.36328125" style="4" customWidth="1"/>
    <col min="2799" max="2802" width="6.7265625" style="4" customWidth="1"/>
    <col min="2803" max="2803" width="8.7265625" style="4" customWidth="1"/>
    <col min="2804" max="3031" width="8.81640625" style="4"/>
    <col min="3032" max="3032" width="5.6328125" style="4" customWidth="1"/>
    <col min="3033" max="3033" width="9.81640625" style="4" customWidth="1"/>
    <col min="3034" max="3034" width="3.7265625" style="4" customWidth="1"/>
    <col min="3035" max="3041" width="12.7265625" style="4" customWidth="1"/>
    <col min="3042" max="3042" width="5.81640625" style="4" customWidth="1"/>
    <col min="3043" max="3043" width="9.453125" style="4" customWidth="1"/>
    <col min="3044" max="3044" width="5.26953125" style="4" customWidth="1"/>
    <col min="3045" max="3045" width="4.36328125" style="4" customWidth="1"/>
    <col min="3046" max="3054" width="5.36328125" style="4" customWidth="1"/>
    <col min="3055" max="3058" width="6.7265625" style="4" customWidth="1"/>
    <col min="3059" max="3059" width="8.7265625" style="4" customWidth="1"/>
    <col min="3060" max="3287" width="8.81640625" style="4"/>
    <col min="3288" max="3288" width="5.6328125" style="4" customWidth="1"/>
    <col min="3289" max="3289" width="9.81640625" style="4" customWidth="1"/>
    <col min="3290" max="3290" width="3.7265625" style="4" customWidth="1"/>
    <col min="3291" max="3297" width="12.7265625" style="4" customWidth="1"/>
    <col min="3298" max="3298" width="5.81640625" style="4" customWidth="1"/>
    <col min="3299" max="3299" width="9.453125" style="4" customWidth="1"/>
    <col min="3300" max="3300" width="5.26953125" style="4" customWidth="1"/>
    <col min="3301" max="3301" width="4.36328125" style="4" customWidth="1"/>
    <col min="3302" max="3310" width="5.36328125" style="4" customWidth="1"/>
    <col min="3311" max="3314" width="6.7265625" style="4" customWidth="1"/>
    <col min="3315" max="3315" width="8.7265625" style="4" customWidth="1"/>
    <col min="3316" max="3543" width="8.81640625" style="4"/>
    <col min="3544" max="3544" width="5.6328125" style="4" customWidth="1"/>
    <col min="3545" max="3545" width="9.81640625" style="4" customWidth="1"/>
    <col min="3546" max="3546" width="3.7265625" style="4" customWidth="1"/>
    <col min="3547" max="3553" width="12.7265625" style="4" customWidth="1"/>
    <col min="3554" max="3554" width="5.81640625" style="4" customWidth="1"/>
    <col min="3555" max="3555" width="9.453125" style="4" customWidth="1"/>
    <col min="3556" max="3556" width="5.26953125" style="4" customWidth="1"/>
    <col min="3557" max="3557" width="4.36328125" style="4" customWidth="1"/>
    <col min="3558" max="3566" width="5.36328125" style="4" customWidth="1"/>
    <col min="3567" max="3570" width="6.7265625" style="4" customWidth="1"/>
    <col min="3571" max="3571" width="8.7265625" style="4" customWidth="1"/>
    <col min="3572" max="3799" width="8.81640625" style="4"/>
    <col min="3800" max="3800" width="5.6328125" style="4" customWidth="1"/>
    <col min="3801" max="3801" width="9.81640625" style="4" customWidth="1"/>
    <col min="3802" max="3802" width="3.7265625" style="4" customWidth="1"/>
    <col min="3803" max="3809" width="12.7265625" style="4" customWidth="1"/>
    <col min="3810" max="3810" width="5.81640625" style="4" customWidth="1"/>
    <col min="3811" max="3811" width="9.453125" style="4" customWidth="1"/>
    <col min="3812" max="3812" width="5.26953125" style="4" customWidth="1"/>
    <col min="3813" max="3813" width="4.36328125" style="4" customWidth="1"/>
    <col min="3814" max="3822" width="5.36328125" style="4" customWidth="1"/>
    <col min="3823" max="3826" width="6.7265625" style="4" customWidth="1"/>
    <col min="3827" max="3827" width="8.7265625" style="4" customWidth="1"/>
    <col min="3828" max="4055" width="8.81640625" style="4"/>
    <col min="4056" max="4056" width="5.6328125" style="4" customWidth="1"/>
    <col min="4057" max="4057" width="9.81640625" style="4" customWidth="1"/>
    <col min="4058" max="4058" width="3.7265625" style="4" customWidth="1"/>
    <col min="4059" max="4065" width="12.7265625" style="4" customWidth="1"/>
    <col min="4066" max="4066" width="5.81640625" style="4" customWidth="1"/>
    <col min="4067" max="4067" width="9.453125" style="4" customWidth="1"/>
    <col min="4068" max="4068" width="5.26953125" style="4" customWidth="1"/>
    <col min="4069" max="4069" width="4.36328125" style="4" customWidth="1"/>
    <col min="4070" max="4078" width="5.36328125" style="4" customWidth="1"/>
    <col min="4079" max="4082" width="6.7265625" style="4" customWidth="1"/>
    <col min="4083" max="4083" width="8.7265625" style="4" customWidth="1"/>
    <col min="4084" max="4311" width="8.81640625" style="4"/>
    <col min="4312" max="4312" width="5.6328125" style="4" customWidth="1"/>
    <col min="4313" max="4313" width="9.81640625" style="4" customWidth="1"/>
    <col min="4314" max="4314" width="3.7265625" style="4" customWidth="1"/>
    <col min="4315" max="4321" width="12.7265625" style="4" customWidth="1"/>
    <col min="4322" max="4322" width="5.81640625" style="4" customWidth="1"/>
    <col min="4323" max="4323" width="9.453125" style="4" customWidth="1"/>
    <col min="4324" max="4324" width="5.26953125" style="4" customWidth="1"/>
    <col min="4325" max="4325" width="4.36328125" style="4" customWidth="1"/>
    <col min="4326" max="4334" width="5.36328125" style="4" customWidth="1"/>
    <col min="4335" max="4338" width="6.7265625" style="4" customWidth="1"/>
    <col min="4339" max="4339" width="8.7265625" style="4" customWidth="1"/>
    <col min="4340" max="4567" width="8.81640625" style="4"/>
    <col min="4568" max="4568" width="5.6328125" style="4" customWidth="1"/>
    <col min="4569" max="4569" width="9.81640625" style="4" customWidth="1"/>
    <col min="4570" max="4570" width="3.7265625" style="4" customWidth="1"/>
    <col min="4571" max="4577" width="12.7265625" style="4" customWidth="1"/>
    <col min="4578" max="4578" width="5.81640625" style="4" customWidth="1"/>
    <col min="4579" max="4579" width="9.453125" style="4" customWidth="1"/>
    <col min="4580" max="4580" width="5.26953125" style="4" customWidth="1"/>
    <col min="4581" max="4581" width="4.36328125" style="4" customWidth="1"/>
    <col min="4582" max="4590" width="5.36328125" style="4" customWidth="1"/>
    <col min="4591" max="4594" width="6.7265625" style="4" customWidth="1"/>
    <col min="4595" max="4595" width="8.7265625" style="4" customWidth="1"/>
    <col min="4596" max="4823" width="8.81640625" style="4"/>
    <col min="4824" max="4824" width="5.6328125" style="4" customWidth="1"/>
    <col min="4825" max="4825" width="9.81640625" style="4" customWidth="1"/>
    <col min="4826" max="4826" width="3.7265625" style="4" customWidth="1"/>
    <col min="4827" max="4833" width="12.7265625" style="4" customWidth="1"/>
    <col min="4834" max="4834" width="5.81640625" style="4" customWidth="1"/>
    <col min="4835" max="4835" width="9.453125" style="4" customWidth="1"/>
    <col min="4836" max="4836" width="5.26953125" style="4" customWidth="1"/>
    <col min="4837" max="4837" width="4.36328125" style="4" customWidth="1"/>
    <col min="4838" max="4846" width="5.36328125" style="4" customWidth="1"/>
    <col min="4847" max="4850" width="6.7265625" style="4" customWidth="1"/>
    <col min="4851" max="4851" width="8.7265625" style="4" customWidth="1"/>
    <col min="4852" max="5079" width="8.81640625" style="4"/>
    <col min="5080" max="5080" width="5.6328125" style="4" customWidth="1"/>
    <col min="5081" max="5081" width="9.81640625" style="4" customWidth="1"/>
    <col min="5082" max="5082" width="3.7265625" style="4" customWidth="1"/>
    <col min="5083" max="5089" width="12.7265625" style="4" customWidth="1"/>
    <col min="5090" max="5090" width="5.81640625" style="4" customWidth="1"/>
    <col min="5091" max="5091" width="9.453125" style="4" customWidth="1"/>
    <col min="5092" max="5092" width="5.26953125" style="4" customWidth="1"/>
    <col min="5093" max="5093" width="4.36328125" style="4" customWidth="1"/>
    <col min="5094" max="5102" width="5.36328125" style="4" customWidth="1"/>
    <col min="5103" max="5106" width="6.7265625" style="4" customWidth="1"/>
    <col min="5107" max="5107" width="8.7265625" style="4" customWidth="1"/>
    <col min="5108" max="5335" width="8.81640625" style="4"/>
    <col min="5336" max="5336" width="5.6328125" style="4" customWidth="1"/>
    <col min="5337" max="5337" width="9.81640625" style="4" customWidth="1"/>
    <col min="5338" max="5338" width="3.7265625" style="4" customWidth="1"/>
    <col min="5339" max="5345" width="12.7265625" style="4" customWidth="1"/>
    <col min="5346" max="5346" width="5.81640625" style="4" customWidth="1"/>
    <col min="5347" max="5347" width="9.453125" style="4" customWidth="1"/>
    <col min="5348" max="5348" width="5.26953125" style="4" customWidth="1"/>
    <col min="5349" max="5349" width="4.36328125" style="4" customWidth="1"/>
    <col min="5350" max="5358" width="5.36328125" style="4" customWidth="1"/>
    <col min="5359" max="5362" width="6.7265625" style="4" customWidth="1"/>
    <col min="5363" max="5363" width="8.7265625" style="4" customWidth="1"/>
    <col min="5364" max="5591" width="8.81640625" style="4"/>
    <col min="5592" max="5592" width="5.6328125" style="4" customWidth="1"/>
    <col min="5593" max="5593" width="9.81640625" style="4" customWidth="1"/>
    <col min="5594" max="5594" width="3.7265625" style="4" customWidth="1"/>
    <col min="5595" max="5601" width="12.7265625" style="4" customWidth="1"/>
    <col min="5602" max="5602" width="5.81640625" style="4" customWidth="1"/>
    <col min="5603" max="5603" width="9.453125" style="4" customWidth="1"/>
    <col min="5604" max="5604" width="5.26953125" style="4" customWidth="1"/>
    <col min="5605" max="5605" width="4.36328125" style="4" customWidth="1"/>
    <col min="5606" max="5614" width="5.36328125" style="4" customWidth="1"/>
    <col min="5615" max="5618" width="6.7265625" style="4" customWidth="1"/>
    <col min="5619" max="5619" width="8.7265625" style="4" customWidth="1"/>
    <col min="5620" max="5847" width="8.81640625" style="4"/>
    <col min="5848" max="5848" width="5.6328125" style="4" customWidth="1"/>
    <col min="5849" max="5849" width="9.81640625" style="4" customWidth="1"/>
    <col min="5850" max="5850" width="3.7265625" style="4" customWidth="1"/>
    <col min="5851" max="5857" width="12.7265625" style="4" customWidth="1"/>
    <col min="5858" max="5858" width="5.81640625" style="4" customWidth="1"/>
    <col min="5859" max="5859" width="9.453125" style="4" customWidth="1"/>
    <col min="5860" max="5860" width="5.26953125" style="4" customWidth="1"/>
    <col min="5861" max="5861" width="4.36328125" style="4" customWidth="1"/>
    <col min="5862" max="5870" width="5.36328125" style="4" customWidth="1"/>
    <col min="5871" max="5874" width="6.7265625" style="4" customWidth="1"/>
    <col min="5875" max="5875" width="8.7265625" style="4" customWidth="1"/>
    <col min="5876" max="6103" width="8.81640625" style="4"/>
    <col min="6104" max="6104" width="5.6328125" style="4" customWidth="1"/>
    <col min="6105" max="6105" width="9.81640625" style="4" customWidth="1"/>
    <col min="6106" max="6106" width="3.7265625" style="4" customWidth="1"/>
    <col min="6107" max="6113" width="12.7265625" style="4" customWidth="1"/>
    <col min="6114" max="6114" width="5.81640625" style="4" customWidth="1"/>
    <col min="6115" max="6115" width="9.453125" style="4" customWidth="1"/>
    <col min="6116" max="6116" width="5.26953125" style="4" customWidth="1"/>
    <col min="6117" max="6117" width="4.36328125" style="4" customWidth="1"/>
    <col min="6118" max="6126" width="5.36328125" style="4" customWidth="1"/>
    <col min="6127" max="6130" width="6.7265625" style="4" customWidth="1"/>
    <col min="6131" max="6131" width="8.7265625" style="4" customWidth="1"/>
    <col min="6132" max="6359" width="8.81640625" style="4"/>
    <col min="6360" max="6360" width="5.6328125" style="4" customWidth="1"/>
    <col min="6361" max="6361" width="9.81640625" style="4" customWidth="1"/>
    <col min="6362" max="6362" width="3.7265625" style="4" customWidth="1"/>
    <col min="6363" max="6369" width="12.7265625" style="4" customWidth="1"/>
    <col min="6370" max="6370" width="5.81640625" style="4" customWidth="1"/>
    <col min="6371" max="6371" width="9.453125" style="4" customWidth="1"/>
    <col min="6372" max="6372" width="5.26953125" style="4" customWidth="1"/>
    <col min="6373" max="6373" width="4.36328125" style="4" customWidth="1"/>
    <col min="6374" max="6382" width="5.36328125" style="4" customWidth="1"/>
    <col min="6383" max="6386" width="6.7265625" style="4" customWidth="1"/>
    <col min="6387" max="6387" width="8.7265625" style="4" customWidth="1"/>
    <col min="6388" max="6615" width="8.81640625" style="4"/>
    <col min="6616" max="6616" width="5.6328125" style="4" customWidth="1"/>
    <col min="6617" max="6617" width="9.81640625" style="4" customWidth="1"/>
    <col min="6618" max="6618" width="3.7265625" style="4" customWidth="1"/>
    <col min="6619" max="6625" width="12.7265625" style="4" customWidth="1"/>
    <col min="6626" max="6626" width="5.81640625" style="4" customWidth="1"/>
    <col min="6627" max="6627" width="9.453125" style="4" customWidth="1"/>
    <col min="6628" max="6628" width="5.26953125" style="4" customWidth="1"/>
    <col min="6629" max="6629" width="4.36328125" style="4" customWidth="1"/>
    <col min="6630" max="6638" width="5.36328125" style="4" customWidth="1"/>
    <col min="6639" max="6642" width="6.7265625" style="4" customWidth="1"/>
    <col min="6643" max="6643" width="8.7265625" style="4" customWidth="1"/>
    <col min="6644" max="6871" width="8.81640625" style="4"/>
    <col min="6872" max="6872" width="5.6328125" style="4" customWidth="1"/>
    <col min="6873" max="6873" width="9.81640625" style="4" customWidth="1"/>
    <col min="6874" max="6874" width="3.7265625" style="4" customWidth="1"/>
    <col min="6875" max="6881" width="12.7265625" style="4" customWidth="1"/>
    <col min="6882" max="6882" width="5.81640625" style="4" customWidth="1"/>
    <col min="6883" max="6883" width="9.453125" style="4" customWidth="1"/>
    <col min="6884" max="6884" width="5.26953125" style="4" customWidth="1"/>
    <col min="6885" max="6885" width="4.36328125" style="4" customWidth="1"/>
    <col min="6886" max="6894" width="5.36328125" style="4" customWidth="1"/>
    <col min="6895" max="6898" width="6.7265625" style="4" customWidth="1"/>
    <col min="6899" max="6899" width="8.7265625" style="4" customWidth="1"/>
    <col min="6900" max="7127" width="8.81640625" style="4"/>
    <col min="7128" max="7128" width="5.6328125" style="4" customWidth="1"/>
    <col min="7129" max="7129" width="9.81640625" style="4" customWidth="1"/>
    <col min="7130" max="7130" width="3.7265625" style="4" customWidth="1"/>
    <col min="7131" max="7137" width="12.7265625" style="4" customWidth="1"/>
    <col min="7138" max="7138" width="5.81640625" style="4" customWidth="1"/>
    <col min="7139" max="7139" width="9.453125" style="4" customWidth="1"/>
    <col min="7140" max="7140" width="5.26953125" style="4" customWidth="1"/>
    <col min="7141" max="7141" width="4.36328125" style="4" customWidth="1"/>
    <col min="7142" max="7150" width="5.36328125" style="4" customWidth="1"/>
    <col min="7151" max="7154" width="6.7265625" style="4" customWidth="1"/>
    <col min="7155" max="7155" width="8.7265625" style="4" customWidth="1"/>
    <col min="7156" max="7383" width="8.81640625" style="4"/>
    <col min="7384" max="7384" width="5.6328125" style="4" customWidth="1"/>
    <col min="7385" max="7385" width="9.81640625" style="4" customWidth="1"/>
    <col min="7386" max="7386" width="3.7265625" style="4" customWidth="1"/>
    <col min="7387" max="7393" width="12.7265625" style="4" customWidth="1"/>
    <col min="7394" max="7394" width="5.81640625" style="4" customWidth="1"/>
    <col min="7395" max="7395" width="9.453125" style="4" customWidth="1"/>
    <col min="7396" max="7396" width="5.26953125" style="4" customWidth="1"/>
    <col min="7397" max="7397" width="4.36328125" style="4" customWidth="1"/>
    <col min="7398" max="7406" width="5.36328125" style="4" customWidth="1"/>
    <col min="7407" max="7410" width="6.7265625" style="4" customWidth="1"/>
    <col min="7411" max="7411" width="8.7265625" style="4" customWidth="1"/>
    <col min="7412" max="7639" width="8.81640625" style="4"/>
    <col min="7640" max="7640" width="5.6328125" style="4" customWidth="1"/>
    <col min="7641" max="7641" width="9.81640625" style="4" customWidth="1"/>
    <col min="7642" max="7642" width="3.7265625" style="4" customWidth="1"/>
    <col min="7643" max="7649" width="12.7265625" style="4" customWidth="1"/>
    <col min="7650" max="7650" width="5.81640625" style="4" customWidth="1"/>
    <col min="7651" max="7651" width="9.453125" style="4" customWidth="1"/>
    <col min="7652" max="7652" width="5.26953125" style="4" customWidth="1"/>
    <col min="7653" max="7653" width="4.36328125" style="4" customWidth="1"/>
    <col min="7654" max="7662" width="5.36328125" style="4" customWidth="1"/>
    <col min="7663" max="7666" width="6.7265625" style="4" customWidth="1"/>
    <col min="7667" max="7667" width="8.7265625" style="4" customWidth="1"/>
    <col min="7668" max="7895" width="8.81640625" style="4"/>
    <col min="7896" max="7896" width="5.6328125" style="4" customWidth="1"/>
    <col min="7897" max="7897" width="9.81640625" style="4" customWidth="1"/>
    <col min="7898" max="7898" width="3.7265625" style="4" customWidth="1"/>
    <col min="7899" max="7905" width="12.7265625" style="4" customWidth="1"/>
    <col min="7906" max="7906" width="5.81640625" style="4" customWidth="1"/>
    <col min="7907" max="7907" width="9.453125" style="4" customWidth="1"/>
    <col min="7908" max="7908" width="5.26953125" style="4" customWidth="1"/>
    <col min="7909" max="7909" width="4.36328125" style="4" customWidth="1"/>
    <col min="7910" max="7918" width="5.36328125" style="4" customWidth="1"/>
    <col min="7919" max="7922" width="6.7265625" style="4" customWidth="1"/>
    <col min="7923" max="7923" width="8.7265625" style="4" customWidth="1"/>
    <col min="7924" max="8151" width="8.81640625" style="4"/>
    <col min="8152" max="8152" width="5.6328125" style="4" customWidth="1"/>
    <col min="8153" max="8153" width="9.81640625" style="4" customWidth="1"/>
    <col min="8154" max="8154" width="3.7265625" style="4" customWidth="1"/>
    <col min="8155" max="8161" width="12.7265625" style="4" customWidth="1"/>
    <col min="8162" max="8162" width="5.81640625" style="4" customWidth="1"/>
    <col min="8163" max="8163" width="9.453125" style="4" customWidth="1"/>
    <col min="8164" max="8164" width="5.26953125" style="4" customWidth="1"/>
    <col min="8165" max="8165" width="4.36328125" style="4" customWidth="1"/>
    <col min="8166" max="8174" width="5.36328125" style="4" customWidth="1"/>
    <col min="8175" max="8178" width="6.7265625" style="4" customWidth="1"/>
    <col min="8179" max="8179" width="8.7265625" style="4" customWidth="1"/>
    <col min="8180" max="8407" width="8.81640625" style="4"/>
    <col min="8408" max="8408" width="5.6328125" style="4" customWidth="1"/>
    <col min="8409" max="8409" width="9.81640625" style="4" customWidth="1"/>
    <col min="8410" max="8410" width="3.7265625" style="4" customWidth="1"/>
    <col min="8411" max="8417" width="12.7265625" style="4" customWidth="1"/>
    <col min="8418" max="8418" width="5.81640625" style="4" customWidth="1"/>
    <col min="8419" max="8419" width="9.453125" style="4" customWidth="1"/>
    <col min="8420" max="8420" width="5.26953125" style="4" customWidth="1"/>
    <col min="8421" max="8421" width="4.36328125" style="4" customWidth="1"/>
    <col min="8422" max="8430" width="5.36328125" style="4" customWidth="1"/>
    <col min="8431" max="8434" width="6.7265625" style="4" customWidth="1"/>
    <col min="8435" max="8435" width="8.7265625" style="4" customWidth="1"/>
    <col min="8436" max="8663" width="8.81640625" style="4"/>
    <col min="8664" max="8664" width="5.6328125" style="4" customWidth="1"/>
    <col min="8665" max="8665" width="9.81640625" style="4" customWidth="1"/>
    <col min="8666" max="8666" width="3.7265625" style="4" customWidth="1"/>
    <col min="8667" max="8673" width="12.7265625" style="4" customWidth="1"/>
    <col min="8674" max="8674" width="5.81640625" style="4" customWidth="1"/>
    <col min="8675" max="8675" width="9.453125" style="4" customWidth="1"/>
    <col min="8676" max="8676" width="5.26953125" style="4" customWidth="1"/>
    <col min="8677" max="8677" width="4.36328125" style="4" customWidth="1"/>
    <col min="8678" max="8686" width="5.36328125" style="4" customWidth="1"/>
    <col min="8687" max="8690" width="6.7265625" style="4" customWidth="1"/>
    <col min="8691" max="8691" width="8.7265625" style="4" customWidth="1"/>
    <col min="8692" max="8919" width="8.81640625" style="4"/>
    <col min="8920" max="8920" width="5.6328125" style="4" customWidth="1"/>
    <col min="8921" max="8921" width="9.81640625" style="4" customWidth="1"/>
    <col min="8922" max="8922" width="3.7265625" style="4" customWidth="1"/>
    <col min="8923" max="8929" width="12.7265625" style="4" customWidth="1"/>
    <col min="8930" max="8930" width="5.81640625" style="4" customWidth="1"/>
    <col min="8931" max="8931" width="9.453125" style="4" customWidth="1"/>
    <col min="8932" max="8932" width="5.26953125" style="4" customWidth="1"/>
    <col min="8933" max="8933" width="4.36328125" style="4" customWidth="1"/>
    <col min="8934" max="8942" width="5.36328125" style="4" customWidth="1"/>
    <col min="8943" max="8946" width="6.7265625" style="4" customWidth="1"/>
    <col min="8947" max="8947" width="8.7265625" style="4" customWidth="1"/>
    <col min="8948" max="9175" width="8.81640625" style="4"/>
    <col min="9176" max="9176" width="5.6328125" style="4" customWidth="1"/>
    <col min="9177" max="9177" width="9.81640625" style="4" customWidth="1"/>
    <col min="9178" max="9178" width="3.7265625" style="4" customWidth="1"/>
    <col min="9179" max="9185" width="12.7265625" style="4" customWidth="1"/>
    <col min="9186" max="9186" width="5.81640625" style="4" customWidth="1"/>
    <col min="9187" max="9187" width="9.453125" style="4" customWidth="1"/>
    <col min="9188" max="9188" width="5.26953125" style="4" customWidth="1"/>
    <col min="9189" max="9189" width="4.36328125" style="4" customWidth="1"/>
    <col min="9190" max="9198" width="5.36328125" style="4" customWidth="1"/>
    <col min="9199" max="9202" width="6.7265625" style="4" customWidth="1"/>
    <col min="9203" max="9203" width="8.7265625" style="4" customWidth="1"/>
    <col min="9204" max="9431" width="8.81640625" style="4"/>
    <col min="9432" max="9432" width="5.6328125" style="4" customWidth="1"/>
    <col min="9433" max="9433" width="9.81640625" style="4" customWidth="1"/>
    <col min="9434" max="9434" width="3.7265625" style="4" customWidth="1"/>
    <col min="9435" max="9441" width="12.7265625" style="4" customWidth="1"/>
    <col min="9442" max="9442" width="5.81640625" style="4" customWidth="1"/>
    <col min="9443" max="9443" width="9.453125" style="4" customWidth="1"/>
    <col min="9444" max="9444" width="5.26953125" style="4" customWidth="1"/>
    <col min="9445" max="9445" width="4.36328125" style="4" customWidth="1"/>
    <col min="9446" max="9454" width="5.36328125" style="4" customWidth="1"/>
    <col min="9455" max="9458" width="6.7265625" style="4" customWidth="1"/>
    <col min="9459" max="9459" width="8.7265625" style="4" customWidth="1"/>
    <col min="9460" max="9687" width="8.81640625" style="4"/>
    <col min="9688" max="9688" width="5.6328125" style="4" customWidth="1"/>
    <col min="9689" max="9689" width="9.81640625" style="4" customWidth="1"/>
    <col min="9690" max="9690" width="3.7265625" style="4" customWidth="1"/>
    <col min="9691" max="9697" width="12.7265625" style="4" customWidth="1"/>
    <col min="9698" max="9698" width="5.81640625" style="4" customWidth="1"/>
    <col min="9699" max="9699" width="9.453125" style="4" customWidth="1"/>
    <col min="9700" max="9700" width="5.26953125" style="4" customWidth="1"/>
    <col min="9701" max="9701" width="4.36328125" style="4" customWidth="1"/>
    <col min="9702" max="9710" width="5.36328125" style="4" customWidth="1"/>
    <col min="9711" max="9714" width="6.7265625" style="4" customWidth="1"/>
    <col min="9715" max="9715" width="8.7265625" style="4" customWidth="1"/>
    <col min="9716" max="9943" width="8.81640625" style="4"/>
    <col min="9944" max="9944" width="5.6328125" style="4" customWidth="1"/>
    <col min="9945" max="9945" width="9.81640625" style="4" customWidth="1"/>
    <col min="9946" max="9946" width="3.7265625" style="4" customWidth="1"/>
    <col min="9947" max="9953" width="12.7265625" style="4" customWidth="1"/>
    <col min="9954" max="9954" width="5.81640625" style="4" customWidth="1"/>
    <col min="9955" max="9955" width="9.453125" style="4" customWidth="1"/>
    <col min="9956" max="9956" width="5.26953125" style="4" customWidth="1"/>
    <col min="9957" max="9957" width="4.36328125" style="4" customWidth="1"/>
    <col min="9958" max="9966" width="5.36328125" style="4" customWidth="1"/>
    <col min="9967" max="9970" width="6.7265625" style="4" customWidth="1"/>
    <col min="9971" max="9971" width="8.7265625" style="4" customWidth="1"/>
    <col min="9972" max="10199" width="8.81640625" style="4"/>
    <col min="10200" max="10200" width="5.6328125" style="4" customWidth="1"/>
    <col min="10201" max="10201" width="9.81640625" style="4" customWidth="1"/>
    <col min="10202" max="10202" width="3.7265625" style="4" customWidth="1"/>
    <col min="10203" max="10209" width="12.7265625" style="4" customWidth="1"/>
    <col min="10210" max="10210" width="5.81640625" style="4" customWidth="1"/>
    <col min="10211" max="10211" width="9.453125" style="4" customWidth="1"/>
    <col min="10212" max="10212" width="5.26953125" style="4" customWidth="1"/>
    <col min="10213" max="10213" width="4.36328125" style="4" customWidth="1"/>
    <col min="10214" max="10222" width="5.36328125" style="4" customWidth="1"/>
    <col min="10223" max="10226" width="6.7265625" style="4" customWidth="1"/>
    <col min="10227" max="10227" width="8.7265625" style="4" customWidth="1"/>
    <col min="10228" max="10455" width="8.81640625" style="4"/>
    <col min="10456" max="10456" width="5.6328125" style="4" customWidth="1"/>
    <col min="10457" max="10457" width="9.81640625" style="4" customWidth="1"/>
    <col min="10458" max="10458" width="3.7265625" style="4" customWidth="1"/>
    <col min="10459" max="10465" width="12.7265625" style="4" customWidth="1"/>
    <col min="10466" max="10466" width="5.81640625" style="4" customWidth="1"/>
    <col min="10467" max="10467" width="9.453125" style="4" customWidth="1"/>
    <col min="10468" max="10468" width="5.26953125" style="4" customWidth="1"/>
    <col min="10469" max="10469" width="4.36328125" style="4" customWidth="1"/>
    <col min="10470" max="10478" width="5.36328125" style="4" customWidth="1"/>
    <col min="10479" max="10482" width="6.7265625" style="4" customWidth="1"/>
    <col min="10483" max="10483" width="8.7265625" style="4" customWidth="1"/>
    <col min="10484" max="10711" width="8.81640625" style="4"/>
    <col min="10712" max="10712" width="5.6328125" style="4" customWidth="1"/>
    <col min="10713" max="10713" width="9.81640625" style="4" customWidth="1"/>
    <col min="10714" max="10714" width="3.7265625" style="4" customWidth="1"/>
    <col min="10715" max="10721" width="12.7265625" style="4" customWidth="1"/>
    <col min="10722" max="10722" width="5.81640625" style="4" customWidth="1"/>
    <col min="10723" max="10723" width="9.453125" style="4" customWidth="1"/>
    <col min="10724" max="10724" width="5.26953125" style="4" customWidth="1"/>
    <col min="10725" max="10725" width="4.36328125" style="4" customWidth="1"/>
    <col min="10726" max="10734" width="5.36328125" style="4" customWidth="1"/>
    <col min="10735" max="10738" width="6.7265625" style="4" customWidth="1"/>
    <col min="10739" max="10739" width="8.7265625" style="4" customWidth="1"/>
    <col min="10740" max="10967" width="8.81640625" style="4"/>
    <col min="10968" max="10968" width="5.6328125" style="4" customWidth="1"/>
    <col min="10969" max="10969" width="9.81640625" style="4" customWidth="1"/>
    <col min="10970" max="10970" width="3.7265625" style="4" customWidth="1"/>
    <col min="10971" max="10977" width="12.7265625" style="4" customWidth="1"/>
    <col min="10978" max="10978" width="5.81640625" style="4" customWidth="1"/>
    <col min="10979" max="10979" width="9.453125" style="4" customWidth="1"/>
    <col min="10980" max="10980" width="5.26953125" style="4" customWidth="1"/>
    <col min="10981" max="10981" width="4.36328125" style="4" customWidth="1"/>
    <col min="10982" max="10990" width="5.36328125" style="4" customWidth="1"/>
    <col min="10991" max="10994" width="6.7265625" style="4" customWidth="1"/>
    <col min="10995" max="10995" width="8.7265625" style="4" customWidth="1"/>
    <col min="10996" max="11223" width="8.81640625" style="4"/>
    <col min="11224" max="11224" width="5.6328125" style="4" customWidth="1"/>
    <col min="11225" max="11225" width="9.81640625" style="4" customWidth="1"/>
    <col min="11226" max="11226" width="3.7265625" style="4" customWidth="1"/>
    <col min="11227" max="11233" width="12.7265625" style="4" customWidth="1"/>
    <col min="11234" max="11234" width="5.81640625" style="4" customWidth="1"/>
    <col min="11235" max="11235" width="9.453125" style="4" customWidth="1"/>
    <col min="11236" max="11236" width="5.26953125" style="4" customWidth="1"/>
    <col min="11237" max="11237" width="4.36328125" style="4" customWidth="1"/>
    <col min="11238" max="11246" width="5.36328125" style="4" customWidth="1"/>
    <col min="11247" max="11250" width="6.7265625" style="4" customWidth="1"/>
    <col min="11251" max="11251" width="8.7265625" style="4" customWidth="1"/>
    <col min="11252" max="11479" width="8.81640625" style="4"/>
    <col min="11480" max="11480" width="5.6328125" style="4" customWidth="1"/>
    <col min="11481" max="11481" width="9.81640625" style="4" customWidth="1"/>
    <col min="11482" max="11482" width="3.7265625" style="4" customWidth="1"/>
    <col min="11483" max="11489" width="12.7265625" style="4" customWidth="1"/>
    <col min="11490" max="11490" width="5.81640625" style="4" customWidth="1"/>
    <col min="11491" max="11491" width="9.453125" style="4" customWidth="1"/>
    <col min="11492" max="11492" width="5.26953125" style="4" customWidth="1"/>
    <col min="11493" max="11493" width="4.36328125" style="4" customWidth="1"/>
    <col min="11494" max="11502" width="5.36328125" style="4" customWidth="1"/>
    <col min="11503" max="11506" width="6.7265625" style="4" customWidth="1"/>
    <col min="11507" max="11507" width="8.7265625" style="4" customWidth="1"/>
    <col min="11508" max="11735" width="8.81640625" style="4"/>
    <col min="11736" max="11736" width="5.6328125" style="4" customWidth="1"/>
    <col min="11737" max="11737" width="9.81640625" style="4" customWidth="1"/>
    <col min="11738" max="11738" width="3.7265625" style="4" customWidth="1"/>
    <col min="11739" max="11745" width="12.7265625" style="4" customWidth="1"/>
    <col min="11746" max="11746" width="5.81640625" style="4" customWidth="1"/>
    <col min="11747" max="11747" width="9.453125" style="4" customWidth="1"/>
    <col min="11748" max="11748" width="5.26953125" style="4" customWidth="1"/>
    <col min="11749" max="11749" width="4.36328125" style="4" customWidth="1"/>
    <col min="11750" max="11758" width="5.36328125" style="4" customWidth="1"/>
    <col min="11759" max="11762" width="6.7265625" style="4" customWidth="1"/>
    <col min="11763" max="11763" width="8.7265625" style="4" customWidth="1"/>
    <col min="11764" max="11991" width="8.81640625" style="4"/>
    <col min="11992" max="11992" width="5.6328125" style="4" customWidth="1"/>
    <col min="11993" max="11993" width="9.81640625" style="4" customWidth="1"/>
    <col min="11994" max="11994" width="3.7265625" style="4" customWidth="1"/>
    <col min="11995" max="12001" width="12.7265625" style="4" customWidth="1"/>
    <col min="12002" max="12002" width="5.81640625" style="4" customWidth="1"/>
    <col min="12003" max="12003" width="9.453125" style="4" customWidth="1"/>
    <col min="12004" max="12004" width="5.26953125" style="4" customWidth="1"/>
    <col min="12005" max="12005" width="4.36328125" style="4" customWidth="1"/>
    <col min="12006" max="12014" width="5.36328125" style="4" customWidth="1"/>
    <col min="12015" max="12018" width="6.7265625" style="4" customWidth="1"/>
    <col min="12019" max="12019" width="8.7265625" style="4" customWidth="1"/>
    <col min="12020" max="12247" width="8.81640625" style="4"/>
    <col min="12248" max="12248" width="5.6328125" style="4" customWidth="1"/>
    <col min="12249" max="12249" width="9.81640625" style="4" customWidth="1"/>
    <col min="12250" max="12250" width="3.7265625" style="4" customWidth="1"/>
    <col min="12251" max="12257" width="12.7265625" style="4" customWidth="1"/>
    <col min="12258" max="12258" width="5.81640625" style="4" customWidth="1"/>
    <col min="12259" max="12259" width="9.453125" style="4" customWidth="1"/>
    <col min="12260" max="12260" width="5.26953125" style="4" customWidth="1"/>
    <col min="12261" max="12261" width="4.36328125" style="4" customWidth="1"/>
    <col min="12262" max="12270" width="5.36328125" style="4" customWidth="1"/>
    <col min="12271" max="12274" width="6.7265625" style="4" customWidth="1"/>
    <col min="12275" max="12275" width="8.7265625" style="4" customWidth="1"/>
    <col min="12276" max="12503" width="8.81640625" style="4"/>
    <col min="12504" max="12504" width="5.6328125" style="4" customWidth="1"/>
    <col min="12505" max="12505" width="9.81640625" style="4" customWidth="1"/>
    <col min="12506" max="12506" width="3.7265625" style="4" customWidth="1"/>
    <col min="12507" max="12513" width="12.7265625" style="4" customWidth="1"/>
    <col min="12514" max="12514" width="5.81640625" style="4" customWidth="1"/>
    <col min="12515" max="12515" width="9.453125" style="4" customWidth="1"/>
    <col min="12516" max="12516" width="5.26953125" style="4" customWidth="1"/>
    <col min="12517" max="12517" width="4.36328125" style="4" customWidth="1"/>
    <col min="12518" max="12526" width="5.36328125" style="4" customWidth="1"/>
    <col min="12527" max="12530" width="6.7265625" style="4" customWidth="1"/>
    <col min="12531" max="12531" width="8.7265625" style="4" customWidth="1"/>
    <col min="12532" max="12759" width="8.81640625" style="4"/>
    <col min="12760" max="12760" width="5.6328125" style="4" customWidth="1"/>
    <col min="12761" max="12761" width="9.81640625" style="4" customWidth="1"/>
    <col min="12762" max="12762" width="3.7265625" style="4" customWidth="1"/>
    <col min="12763" max="12769" width="12.7265625" style="4" customWidth="1"/>
    <col min="12770" max="12770" width="5.81640625" style="4" customWidth="1"/>
    <col min="12771" max="12771" width="9.453125" style="4" customWidth="1"/>
    <col min="12772" max="12772" width="5.26953125" style="4" customWidth="1"/>
    <col min="12773" max="12773" width="4.36328125" style="4" customWidth="1"/>
    <col min="12774" max="12782" width="5.36328125" style="4" customWidth="1"/>
    <col min="12783" max="12786" width="6.7265625" style="4" customWidth="1"/>
    <col min="12787" max="12787" width="8.7265625" style="4" customWidth="1"/>
    <col min="12788" max="13015" width="8.81640625" style="4"/>
    <col min="13016" max="13016" width="5.6328125" style="4" customWidth="1"/>
    <col min="13017" max="13017" width="9.81640625" style="4" customWidth="1"/>
    <col min="13018" max="13018" width="3.7265625" style="4" customWidth="1"/>
    <col min="13019" max="13025" width="12.7265625" style="4" customWidth="1"/>
    <col min="13026" max="13026" width="5.81640625" style="4" customWidth="1"/>
    <col min="13027" max="13027" width="9.453125" style="4" customWidth="1"/>
    <col min="13028" max="13028" width="5.26953125" style="4" customWidth="1"/>
    <col min="13029" max="13029" width="4.36328125" style="4" customWidth="1"/>
    <col min="13030" max="13038" width="5.36328125" style="4" customWidth="1"/>
    <col min="13039" max="13042" width="6.7265625" style="4" customWidth="1"/>
    <col min="13043" max="13043" width="8.7265625" style="4" customWidth="1"/>
    <col min="13044" max="13271" width="8.81640625" style="4"/>
    <col min="13272" max="13272" width="5.6328125" style="4" customWidth="1"/>
    <col min="13273" max="13273" width="9.81640625" style="4" customWidth="1"/>
    <col min="13274" max="13274" width="3.7265625" style="4" customWidth="1"/>
    <col min="13275" max="13281" width="12.7265625" style="4" customWidth="1"/>
    <col min="13282" max="13282" width="5.81640625" style="4" customWidth="1"/>
    <col min="13283" max="13283" width="9.453125" style="4" customWidth="1"/>
    <col min="13284" max="13284" width="5.26953125" style="4" customWidth="1"/>
    <col min="13285" max="13285" width="4.36328125" style="4" customWidth="1"/>
    <col min="13286" max="13294" width="5.36328125" style="4" customWidth="1"/>
    <col min="13295" max="13298" width="6.7265625" style="4" customWidth="1"/>
    <col min="13299" max="13299" width="8.7265625" style="4" customWidth="1"/>
    <col min="13300" max="13527" width="8.81640625" style="4"/>
    <col min="13528" max="13528" width="5.6328125" style="4" customWidth="1"/>
    <col min="13529" max="13529" width="9.81640625" style="4" customWidth="1"/>
    <col min="13530" max="13530" width="3.7265625" style="4" customWidth="1"/>
    <col min="13531" max="13537" width="12.7265625" style="4" customWidth="1"/>
    <col min="13538" max="13538" width="5.81640625" style="4" customWidth="1"/>
    <col min="13539" max="13539" width="9.453125" style="4" customWidth="1"/>
    <col min="13540" max="13540" width="5.26953125" style="4" customWidth="1"/>
    <col min="13541" max="13541" width="4.36328125" style="4" customWidth="1"/>
    <col min="13542" max="13550" width="5.36328125" style="4" customWidth="1"/>
    <col min="13551" max="13554" width="6.7265625" style="4" customWidth="1"/>
    <col min="13555" max="13555" width="8.7265625" style="4" customWidth="1"/>
    <col min="13556" max="13783" width="8.81640625" style="4"/>
    <col min="13784" max="13784" width="5.6328125" style="4" customWidth="1"/>
    <col min="13785" max="13785" width="9.81640625" style="4" customWidth="1"/>
    <col min="13786" max="13786" width="3.7265625" style="4" customWidth="1"/>
    <col min="13787" max="13793" width="12.7265625" style="4" customWidth="1"/>
    <col min="13794" max="13794" width="5.81640625" style="4" customWidth="1"/>
    <col min="13795" max="13795" width="9.453125" style="4" customWidth="1"/>
    <col min="13796" max="13796" width="5.26953125" style="4" customWidth="1"/>
    <col min="13797" max="13797" width="4.36328125" style="4" customWidth="1"/>
    <col min="13798" max="13806" width="5.36328125" style="4" customWidth="1"/>
    <col min="13807" max="13810" width="6.7265625" style="4" customWidth="1"/>
    <col min="13811" max="13811" width="8.7265625" style="4" customWidth="1"/>
    <col min="13812" max="14039" width="8.81640625" style="4"/>
    <col min="14040" max="14040" width="5.6328125" style="4" customWidth="1"/>
    <col min="14041" max="14041" width="9.81640625" style="4" customWidth="1"/>
    <col min="14042" max="14042" width="3.7265625" style="4" customWidth="1"/>
    <col min="14043" max="14049" width="12.7265625" style="4" customWidth="1"/>
    <col min="14050" max="14050" width="5.81640625" style="4" customWidth="1"/>
    <col min="14051" max="14051" width="9.453125" style="4" customWidth="1"/>
    <col min="14052" max="14052" width="5.26953125" style="4" customWidth="1"/>
    <col min="14053" max="14053" width="4.36328125" style="4" customWidth="1"/>
    <col min="14054" max="14062" width="5.36328125" style="4" customWidth="1"/>
    <col min="14063" max="14066" width="6.7265625" style="4" customWidth="1"/>
    <col min="14067" max="14067" width="8.7265625" style="4" customWidth="1"/>
    <col min="14068" max="14295" width="8.81640625" style="4"/>
    <col min="14296" max="14296" width="5.6328125" style="4" customWidth="1"/>
    <col min="14297" max="14297" width="9.81640625" style="4" customWidth="1"/>
    <col min="14298" max="14298" width="3.7265625" style="4" customWidth="1"/>
    <col min="14299" max="14305" width="12.7265625" style="4" customWidth="1"/>
    <col min="14306" max="14306" width="5.81640625" style="4" customWidth="1"/>
    <col min="14307" max="14307" width="9.453125" style="4" customWidth="1"/>
    <col min="14308" max="14308" width="5.26953125" style="4" customWidth="1"/>
    <col min="14309" max="14309" width="4.36328125" style="4" customWidth="1"/>
    <col min="14310" max="14318" width="5.36328125" style="4" customWidth="1"/>
    <col min="14319" max="14322" width="6.7265625" style="4" customWidth="1"/>
    <col min="14323" max="14323" width="8.7265625" style="4" customWidth="1"/>
    <col min="14324" max="14551" width="8.81640625" style="4"/>
    <col min="14552" max="14552" width="5.6328125" style="4" customWidth="1"/>
    <col min="14553" max="14553" width="9.81640625" style="4" customWidth="1"/>
    <col min="14554" max="14554" width="3.7265625" style="4" customWidth="1"/>
    <col min="14555" max="14561" width="12.7265625" style="4" customWidth="1"/>
    <col min="14562" max="14562" width="5.81640625" style="4" customWidth="1"/>
    <col min="14563" max="14563" width="9.453125" style="4" customWidth="1"/>
    <col min="14564" max="14564" width="5.26953125" style="4" customWidth="1"/>
    <col min="14565" max="14565" width="4.36328125" style="4" customWidth="1"/>
    <col min="14566" max="14574" width="5.36328125" style="4" customWidth="1"/>
    <col min="14575" max="14578" width="6.7265625" style="4" customWidth="1"/>
    <col min="14579" max="14579" width="8.7265625" style="4" customWidth="1"/>
    <col min="14580" max="14807" width="8.81640625" style="4"/>
    <col min="14808" max="14808" width="5.6328125" style="4" customWidth="1"/>
    <col min="14809" max="14809" width="9.81640625" style="4" customWidth="1"/>
    <col min="14810" max="14810" width="3.7265625" style="4" customWidth="1"/>
    <col min="14811" max="14817" width="12.7265625" style="4" customWidth="1"/>
    <col min="14818" max="14818" width="5.81640625" style="4" customWidth="1"/>
    <col min="14819" max="14819" width="9.453125" style="4" customWidth="1"/>
    <col min="14820" max="14820" width="5.26953125" style="4" customWidth="1"/>
    <col min="14821" max="14821" width="4.36328125" style="4" customWidth="1"/>
    <col min="14822" max="14830" width="5.36328125" style="4" customWidth="1"/>
    <col min="14831" max="14834" width="6.7265625" style="4" customWidth="1"/>
    <col min="14835" max="14835" width="8.7265625" style="4" customWidth="1"/>
    <col min="14836" max="15063" width="8.81640625" style="4"/>
    <col min="15064" max="15064" width="5.6328125" style="4" customWidth="1"/>
    <col min="15065" max="15065" width="9.81640625" style="4" customWidth="1"/>
    <col min="15066" max="15066" width="3.7265625" style="4" customWidth="1"/>
    <col min="15067" max="15073" width="12.7265625" style="4" customWidth="1"/>
    <col min="15074" max="15074" width="5.81640625" style="4" customWidth="1"/>
    <col min="15075" max="15075" width="9.453125" style="4" customWidth="1"/>
    <col min="15076" max="15076" width="5.26953125" style="4" customWidth="1"/>
    <col min="15077" max="15077" width="4.36328125" style="4" customWidth="1"/>
    <col min="15078" max="15086" width="5.36328125" style="4" customWidth="1"/>
    <col min="15087" max="15090" width="6.7265625" style="4" customWidth="1"/>
    <col min="15091" max="15091" width="8.7265625" style="4" customWidth="1"/>
    <col min="15092" max="15319" width="8.81640625" style="4"/>
    <col min="15320" max="15320" width="5.6328125" style="4" customWidth="1"/>
    <col min="15321" max="15321" width="9.81640625" style="4" customWidth="1"/>
    <col min="15322" max="15322" width="3.7265625" style="4" customWidth="1"/>
    <col min="15323" max="15329" width="12.7265625" style="4" customWidth="1"/>
    <col min="15330" max="15330" width="5.81640625" style="4" customWidth="1"/>
    <col min="15331" max="15331" width="9.453125" style="4" customWidth="1"/>
    <col min="15332" max="15332" width="5.26953125" style="4" customWidth="1"/>
    <col min="15333" max="15333" width="4.36328125" style="4" customWidth="1"/>
    <col min="15334" max="15342" width="5.36328125" style="4" customWidth="1"/>
    <col min="15343" max="15346" width="6.7265625" style="4" customWidth="1"/>
    <col min="15347" max="15347" width="8.7265625" style="4" customWidth="1"/>
    <col min="15348" max="15575" width="8.81640625" style="4"/>
    <col min="15576" max="15576" width="5.6328125" style="4" customWidth="1"/>
    <col min="15577" max="15577" width="9.81640625" style="4" customWidth="1"/>
    <col min="15578" max="15578" width="3.7265625" style="4" customWidth="1"/>
    <col min="15579" max="15585" width="12.7265625" style="4" customWidth="1"/>
    <col min="15586" max="15586" width="5.81640625" style="4" customWidth="1"/>
    <col min="15587" max="15587" width="9.453125" style="4" customWidth="1"/>
    <col min="15588" max="15588" width="5.26953125" style="4" customWidth="1"/>
    <col min="15589" max="15589" width="4.36328125" style="4" customWidth="1"/>
    <col min="15590" max="15598" width="5.36328125" style="4" customWidth="1"/>
    <col min="15599" max="15602" width="6.7265625" style="4" customWidth="1"/>
    <col min="15603" max="15603" width="8.7265625" style="4" customWidth="1"/>
    <col min="15604" max="15831" width="8.81640625" style="4"/>
    <col min="15832" max="15832" width="5.6328125" style="4" customWidth="1"/>
    <col min="15833" max="15833" width="9.81640625" style="4" customWidth="1"/>
    <col min="15834" max="15834" width="3.7265625" style="4" customWidth="1"/>
    <col min="15835" max="15841" width="12.7265625" style="4" customWidth="1"/>
    <col min="15842" max="15842" width="5.81640625" style="4" customWidth="1"/>
    <col min="15843" max="15843" width="9.453125" style="4" customWidth="1"/>
    <col min="15844" max="15844" width="5.26953125" style="4" customWidth="1"/>
    <col min="15845" max="15845" width="4.36328125" style="4" customWidth="1"/>
    <col min="15846" max="15854" width="5.36328125" style="4" customWidth="1"/>
    <col min="15855" max="15858" width="6.7265625" style="4" customWidth="1"/>
    <col min="15859" max="15859" width="8.7265625" style="4" customWidth="1"/>
    <col min="15860" max="16087" width="8.81640625" style="4"/>
    <col min="16088" max="16088" width="5.6328125" style="4" customWidth="1"/>
    <col min="16089" max="16089" width="9.81640625" style="4" customWidth="1"/>
    <col min="16090" max="16090" width="3.7265625" style="4" customWidth="1"/>
    <col min="16091" max="16097" width="12.7265625" style="4" customWidth="1"/>
    <col min="16098" max="16098" width="5.81640625" style="4" customWidth="1"/>
    <col min="16099" max="16099" width="9.453125" style="4" customWidth="1"/>
    <col min="16100" max="16100" width="5.26953125" style="4" customWidth="1"/>
    <col min="16101" max="16101" width="4.36328125" style="4" customWidth="1"/>
    <col min="16102" max="16110" width="5.36328125" style="4" customWidth="1"/>
    <col min="16111" max="16114" width="6.7265625" style="4" customWidth="1"/>
    <col min="16115" max="16115" width="8.7265625" style="4" customWidth="1"/>
    <col min="16116" max="16384" width="8.81640625" style="4"/>
  </cols>
  <sheetData>
    <row r="1" spans="1:18" ht="14.1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4.1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4.15" customHeight="1" x14ac:dyDescent="0.2">
      <c r="A3" s="12" t="s">
        <v>1</v>
      </c>
      <c r="B3" s="15" t="s">
        <v>2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14.15" customHeight="1" x14ac:dyDescent="0.2">
      <c r="A4" s="13"/>
      <c r="B4" s="16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4.15" customHeight="1" x14ac:dyDescent="0.2">
      <c r="A5" s="13"/>
      <c r="B5" s="16" t="s">
        <v>3</v>
      </c>
      <c r="C5" s="22"/>
      <c r="D5" s="22"/>
      <c r="E5" s="22"/>
      <c r="F5" s="22"/>
      <c r="G5" s="22"/>
      <c r="H5" s="22"/>
      <c r="I5" s="22"/>
      <c r="J5" s="22"/>
      <c r="K5" s="23"/>
      <c r="L5" s="25" t="s">
        <v>4</v>
      </c>
      <c r="M5" s="26"/>
      <c r="N5" s="26"/>
      <c r="O5" s="29"/>
      <c r="P5" s="29"/>
      <c r="Q5" s="29"/>
      <c r="R5" s="30"/>
    </row>
    <row r="6" spans="1:18" ht="14.15" customHeight="1" x14ac:dyDescent="0.2">
      <c r="A6" s="13"/>
      <c r="B6" s="16"/>
      <c r="C6" s="20"/>
      <c r="D6" s="20"/>
      <c r="E6" s="20"/>
      <c r="F6" s="20"/>
      <c r="G6" s="20"/>
      <c r="H6" s="20"/>
      <c r="I6" s="20"/>
      <c r="J6" s="20"/>
      <c r="K6" s="24"/>
      <c r="L6" s="27"/>
      <c r="M6" s="28"/>
      <c r="N6" s="28"/>
      <c r="O6" s="29"/>
      <c r="P6" s="29"/>
      <c r="Q6" s="29"/>
      <c r="R6" s="30"/>
    </row>
    <row r="7" spans="1:18" ht="14.15" customHeight="1" x14ac:dyDescent="0.2">
      <c r="A7" s="13"/>
      <c r="B7" s="25" t="s">
        <v>6</v>
      </c>
      <c r="C7" s="32" t="s">
        <v>7</v>
      </c>
      <c r="D7" s="33"/>
      <c r="E7" s="22"/>
      <c r="F7" s="22"/>
      <c r="G7" s="22"/>
      <c r="H7" s="22"/>
      <c r="I7" s="22"/>
      <c r="J7" s="22"/>
      <c r="K7" s="22"/>
      <c r="L7" s="37" t="s">
        <v>8</v>
      </c>
      <c r="M7" s="37"/>
      <c r="N7" s="37"/>
      <c r="O7" s="22"/>
      <c r="P7" s="22"/>
      <c r="Q7" s="22"/>
      <c r="R7" s="39"/>
    </row>
    <row r="8" spans="1:18" ht="14.15" customHeight="1" thickBot="1" x14ac:dyDescent="0.25">
      <c r="A8" s="14"/>
      <c r="B8" s="31"/>
      <c r="C8" s="34"/>
      <c r="D8" s="35"/>
      <c r="E8" s="36"/>
      <c r="F8" s="36"/>
      <c r="G8" s="36"/>
      <c r="H8" s="36"/>
      <c r="I8" s="36"/>
      <c r="J8" s="36"/>
      <c r="K8" s="36"/>
      <c r="L8" s="38"/>
      <c r="M8" s="38"/>
      <c r="N8" s="38"/>
      <c r="O8" s="36"/>
      <c r="P8" s="36"/>
      <c r="Q8" s="36"/>
      <c r="R8" s="40"/>
    </row>
    <row r="9" spans="1:18" ht="14.15" customHeight="1" thickBot="1" x14ac:dyDescent="0.25"/>
    <row r="10" spans="1:18" ht="14.15" customHeight="1" x14ac:dyDescent="0.2">
      <c r="A10" s="63" t="s">
        <v>9</v>
      </c>
      <c r="B10" s="41"/>
      <c r="C10" s="41" t="s">
        <v>10</v>
      </c>
      <c r="D10" s="65" t="s">
        <v>11</v>
      </c>
      <c r="E10" s="66"/>
      <c r="F10" s="66"/>
      <c r="G10" s="66"/>
      <c r="H10" s="67"/>
      <c r="I10" s="74" t="s">
        <v>12</v>
      </c>
      <c r="J10" s="75"/>
      <c r="K10" s="76"/>
      <c r="L10" s="65" t="s">
        <v>13</v>
      </c>
      <c r="M10" s="66"/>
      <c r="N10" s="67"/>
      <c r="O10" s="41" t="s">
        <v>14</v>
      </c>
      <c r="P10" s="43" t="s">
        <v>15</v>
      </c>
      <c r="Q10" s="46" t="s">
        <v>16</v>
      </c>
      <c r="R10" s="49" t="s">
        <v>17</v>
      </c>
    </row>
    <row r="11" spans="1:18" ht="14.15" customHeight="1" x14ac:dyDescent="0.2">
      <c r="A11" s="64"/>
      <c r="B11" s="42"/>
      <c r="C11" s="42"/>
      <c r="D11" s="68"/>
      <c r="E11" s="69"/>
      <c r="F11" s="69"/>
      <c r="G11" s="69"/>
      <c r="H11" s="70"/>
      <c r="I11" s="77"/>
      <c r="J11" s="78"/>
      <c r="K11" s="54"/>
      <c r="L11" s="68"/>
      <c r="M11" s="69"/>
      <c r="N11" s="70"/>
      <c r="O11" s="42"/>
      <c r="P11" s="44"/>
      <c r="Q11" s="47"/>
      <c r="R11" s="50"/>
    </row>
    <row r="12" spans="1:18" ht="14.15" customHeight="1" x14ac:dyDescent="0.2">
      <c r="A12" s="64"/>
      <c r="B12" s="42"/>
      <c r="C12" s="42"/>
      <c r="D12" s="71"/>
      <c r="E12" s="72"/>
      <c r="F12" s="72"/>
      <c r="G12" s="72"/>
      <c r="H12" s="73"/>
      <c r="I12" s="79"/>
      <c r="J12" s="80"/>
      <c r="K12" s="56"/>
      <c r="L12" s="71"/>
      <c r="M12" s="72"/>
      <c r="N12" s="73"/>
      <c r="O12" s="42"/>
      <c r="P12" s="45"/>
      <c r="Q12" s="48"/>
      <c r="R12" s="50"/>
    </row>
    <row r="13" spans="1:18" ht="14.15" customHeight="1" x14ac:dyDescent="0.2">
      <c r="A13" s="51"/>
      <c r="B13" s="52"/>
      <c r="C13" s="42">
        <v>1</v>
      </c>
      <c r="D13" s="57" t="s">
        <v>18</v>
      </c>
      <c r="E13" s="60" t="s">
        <v>19</v>
      </c>
      <c r="F13" s="61"/>
      <c r="G13" s="61"/>
      <c r="H13" s="62"/>
      <c r="I13" s="97"/>
      <c r="J13" s="37"/>
      <c r="K13" s="52"/>
      <c r="L13" s="81"/>
      <c r="M13" s="82"/>
      <c r="N13" s="83"/>
      <c r="O13" s="42"/>
      <c r="P13" s="42"/>
      <c r="Q13" s="90"/>
      <c r="R13" s="50"/>
    </row>
    <row r="14" spans="1:18" ht="14.15" customHeight="1" x14ac:dyDescent="0.2">
      <c r="A14" s="53"/>
      <c r="B14" s="54"/>
      <c r="C14" s="42"/>
      <c r="D14" s="58"/>
      <c r="E14" s="91"/>
      <c r="F14" s="92"/>
      <c r="G14" s="92"/>
      <c r="H14" s="93"/>
      <c r="I14" s="77"/>
      <c r="J14" s="78"/>
      <c r="K14" s="54"/>
      <c r="L14" s="84"/>
      <c r="M14" s="85"/>
      <c r="N14" s="86"/>
      <c r="O14" s="42"/>
      <c r="P14" s="42"/>
      <c r="Q14" s="90"/>
      <c r="R14" s="50"/>
    </row>
    <row r="15" spans="1:18" ht="14.15" customHeight="1" x14ac:dyDescent="0.2">
      <c r="A15" s="53"/>
      <c r="B15" s="54"/>
      <c r="C15" s="42"/>
      <c r="D15" s="59"/>
      <c r="E15" s="94"/>
      <c r="F15" s="95"/>
      <c r="G15" s="95"/>
      <c r="H15" s="96"/>
      <c r="I15" s="79"/>
      <c r="J15" s="80"/>
      <c r="K15" s="56"/>
      <c r="L15" s="87"/>
      <c r="M15" s="88"/>
      <c r="N15" s="89"/>
      <c r="O15" s="42"/>
      <c r="P15" s="42"/>
      <c r="Q15" s="90"/>
      <c r="R15" s="50"/>
    </row>
    <row r="16" spans="1:18" ht="14.15" customHeight="1" x14ac:dyDescent="0.2">
      <c r="A16" s="53"/>
      <c r="B16" s="54"/>
      <c r="C16" s="42"/>
      <c r="D16" s="57" t="s">
        <v>20</v>
      </c>
      <c r="E16" s="60" t="s">
        <v>19</v>
      </c>
      <c r="F16" s="61"/>
      <c r="G16" s="61"/>
      <c r="H16" s="62"/>
      <c r="I16" s="97"/>
      <c r="J16" s="37"/>
      <c r="K16" s="52"/>
      <c r="L16" s="81"/>
      <c r="M16" s="82"/>
      <c r="N16" s="83"/>
      <c r="O16" s="42"/>
      <c r="P16" s="42"/>
      <c r="Q16" s="90"/>
      <c r="R16" s="50"/>
    </row>
    <row r="17" spans="1:18" ht="14.15" customHeight="1" x14ac:dyDescent="0.2">
      <c r="A17" s="53"/>
      <c r="B17" s="54"/>
      <c r="C17" s="42"/>
      <c r="D17" s="58"/>
      <c r="E17" s="91"/>
      <c r="F17" s="92"/>
      <c r="G17" s="92"/>
      <c r="H17" s="93"/>
      <c r="I17" s="77"/>
      <c r="J17" s="78"/>
      <c r="K17" s="54"/>
      <c r="L17" s="84"/>
      <c r="M17" s="85"/>
      <c r="N17" s="86"/>
      <c r="O17" s="42"/>
      <c r="P17" s="42"/>
      <c r="Q17" s="90"/>
      <c r="R17" s="50"/>
    </row>
    <row r="18" spans="1:18" ht="14.15" customHeight="1" x14ac:dyDescent="0.2">
      <c r="A18" s="55"/>
      <c r="B18" s="56"/>
      <c r="C18" s="42"/>
      <c r="D18" s="59"/>
      <c r="E18" s="94"/>
      <c r="F18" s="95"/>
      <c r="G18" s="95"/>
      <c r="H18" s="96"/>
      <c r="I18" s="79"/>
      <c r="J18" s="80"/>
      <c r="K18" s="56"/>
      <c r="L18" s="87"/>
      <c r="M18" s="88"/>
      <c r="N18" s="89"/>
      <c r="O18" s="42"/>
      <c r="P18" s="42"/>
      <c r="Q18" s="90"/>
      <c r="R18" s="50"/>
    </row>
    <row r="19" spans="1:18" ht="14.15" customHeight="1" x14ac:dyDescent="0.2">
      <c r="A19" s="51"/>
      <c r="B19" s="52"/>
      <c r="C19" s="42">
        <v>2</v>
      </c>
      <c r="D19" s="57" t="s">
        <v>18</v>
      </c>
      <c r="E19" s="60" t="s">
        <v>19</v>
      </c>
      <c r="F19" s="61"/>
      <c r="G19" s="61"/>
      <c r="H19" s="62"/>
      <c r="I19" s="97"/>
      <c r="J19" s="37"/>
      <c r="K19" s="52"/>
      <c r="L19" s="81"/>
      <c r="M19" s="82"/>
      <c r="N19" s="83"/>
      <c r="O19" s="42"/>
      <c r="P19" s="42"/>
      <c r="Q19" s="90"/>
      <c r="R19" s="50"/>
    </row>
    <row r="20" spans="1:18" ht="14.15" customHeight="1" x14ac:dyDescent="0.2">
      <c r="A20" s="53"/>
      <c r="B20" s="54"/>
      <c r="C20" s="42"/>
      <c r="D20" s="58"/>
      <c r="E20" s="91"/>
      <c r="F20" s="92"/>
      <c r="G20" s="92"/>
      <c r="H20" s="93"/>
      <c r="I20" s="77"/>
      <c r="J20" s="78"/>
      <c r="K20" s="54"/>
      <c r="L20" s="84"/>
      <c r="M20" s="85"/>
      <c r="N20" s="86"/>
      <c r="O20" s="42"/>
      <c r="P20" s="42"/>
      <c r="Q20" s="90"/>
      <c r="R20" s="50"/>
    </row>
    <row r="21" spans="1:18" ht="14.15" customHeight="1" x14ac:dyDescent="0.2">
      <c r="A21" s="53"/>
      <c r="B21" s="54"/>
      <c r="C21" s="42"/>
      <c r="D21" s="59"/>
      <c r="E21" s="94"/>
      <c r="F21" s="95"/>
      <c r="G21" s="95"/>
      <c r="H21" s="96"/>
      <c r="I21" s="79"/>
      <c r="J21" s="80"/>
      <c r="K21" s="56"/>
      <c r="L21" s="87"/>
      <c r="M21" s="88"/>
      <c r="N21" s="89"/>
      <c r="O21" s="42"/>
      <c r="P21" s="42"/>
      <c r="Q21" s="90"/>
      <c r="R21" s="50"/>
    </row>
    <row r="22" spans="1:18" ht="14.15" customHeight="1" x14ac:dyDescent="0.2">
      <c r="A22" s="53"/>
      <c r="B22" s="54"/>
      <c r="C22" s="42"/>
      <c r="D22" s="57" t="s">
        <v>20</v>
      </c>
      <c r="E22" s="60" t="s">
        <v>19</v>
      </c>
      <c r="F22" s="61"/>
      <c r="G22" s="61"/>
      <c r="H22" s="62"/>
      <c r="I22" s="97"/>
      <c r="J22" s="37"/>
      <c r="K22" s="52"/>
      <c r="L22" s="81"/>
      <c r="M22" s="82"/>
      <c r="N22" s="83"/>
      <c r="O22" s="42"/>
      <c r="P22" s="42"/>
      <c r="Q22" s="90"/>
      <c r="R22" s="50"/>
    </row>
    <row r="23" spans="1:18" ht="14.15" customHeight="1" x14ac:dyDescent="0.2">
      <c r="A23" s="53"/>
      <c r="B23" s="54"/>
      <c r="C23" s="42"/>
      <c r="D23" s="58"/>
      <c r="E23" s="91"/>
      <c r="F23" s="92"/>
      <c r="G23" s="92"/>
      <c r="H23" s="93"/>
      <c r="I23" s="77"/>
      <c r="J23" s="78"/>
      <c r="K23" s="54"/>
      <c r="L23" s="84"/>
      <c r="M23" s="85"/>
      <c r="N23" s="86"/>
      <c r="O23" s="42"/>
      <c r="P23" s="42"/>
      <c r="Q23" s="90"/>
      <c r="R23" s="50"/>
    </row>
    <row r="24" spans="1:18" ht="14.15" customHeight="1" x14ac:dyDescent="0.2">
      <c r="A24" s="55"/>
      <c r="B24" s="56"/>
      <c r="C24" s="42"/>
      <c r="D24" s="59"/>
      <c r="E24" s="94"/>
      <c r="F24" s="95"/>
      <c r="G24" s="95"/>
      <c r="H24" s="96"/>
      <c r="I24" s="79"/>
      <c r="J24" s="80"/>
      <c r="K24" s="56"/>
      <c r="L24" s="87"/>
      <c r="M24" s="88"/>
      <c r="N24" s="89"/>
      <c r="O24" s="42"/>
      <c r="P24" s="42"/>
      <c r="Q24" s="90"/>
      <c r="R24" s="50"/>
    </row>
    <row r="25" spans="1:18" ht="14.15" customHeight="1" x14ac:dyDescent="0.2">
      <c r="A25" s="51"/>
      <c r="B25" s="52"/>
      <c r="C25" s="42">
        <v>3</v>
      </c>
      <c r="D25" s="57" t="s">
        <v>18</v>
      </c>
      <c r="E25" s="60" t="s">
        <v>19</v>
      </c>
      <c r="F25" s="61"/>
      <c r="G25" s="61"/>
      <c r="H25" s="62"/>
      <c r="I25" s="97"/>
      <c r="J25" s="37"/>
      <c r="K25" s="52"/>
      <c r="L25" s="81"/>
      <c r="M25" s="82"/>
      <c r="N25" s="83"/>
      <c r="O25" s="42"/>
      <c r="P25" s="42"/>
      <c r="Q25" s="90"/>
      <c r="R25" s="50"/>
    </row>
    <row r="26" spans="1:18" ht="14.15" customHeight="1" x14ac:dyDescent="0.2">
      <c r="A26" s="53"/>
      <c r="B26" s="54"/>
      <c r="C26" s="42"/>
      <c r="D26" s="58"/>
      <c r="E26" s="91"/>
      <c r="F26" s="92"/>
      <c r="G26" s="92"/>
      <c r="H26" s="93"/>
      <c r="I26" s="77"/>
      <c r="J26" s="78"/>
      <c r="K26" s="54"/>
      <c r="L26" s="84"/>
      <c r="M26" s="85"/>
      <c r="N26" s="86"/>
      <c r="O26" s="42"/>
      <c r="P26" s="42"/>
      <c r="Q26" s="90"/>
      <c r="R26" s="50"/>
    </row>
    <row r="27" spans="1:18" ht="14.15" customHeight="1" x14ac:dyDescent="0.2">
      <c r="A27" s="53"/>
      <c r="B27" s="54"/>
      <c r="C27" s="42"/>
      <c r="D27" s="59"/>
      <c r="E27" s="94"/>
      <c r="F27" s="95"/>
      <c r="G27" s="95"/>
      <c r="H27" s="96"/>
      <c r="I27" s="79"/>
      <c r="J27" s="80"/>
      <c r="K27" s="56"/>
      <c r="L27" s="87"/>
      <c r="M27" s="88"/>
      <c r="N27" s="89"/>
      <c r="O27" s="42"/>
      <c r="P27" s="42"/>
      <c r="Q27" s="90"/>
      <c r="R27" s="50"/>
    </row>
    <row r="28" spans="1:18" ht="14.15" customHeight="1" x14ac:dyDescent="0.2">
      <c r="A28" s="53"/>
      <c r="B28" s="54"/>
      <c r="C28" s="42"/>
      <c r="D28" s="57" t="s">
        <v>20</v>
      </c>
      <c r="E28" s="60" t="s">
        <v>19</v>
      </c>
      <c r="F28" s="61"/>
      <c r="G28" s="61"/>
      <c r="H28" s="62"/>
      <c r="I28" s="97"/>
      <c r="J28" s="37"/>
      <c r="K28" s="52"/>
      <c r="L28" s="81"/>
      <c r="M28" s="82"/>
      <c r="N28" s="83"/>
      <c r="O28" s="42"/>
      <c r="P28" s="42"/>
      <c r="Q28" s="90"/>
      <c r="R28" s="50"/>
    </row>
    <row r="29" spans="1:18" ht="14.15" customHeight="1" x14ac:dyDescent="0.2">
      <c r="A29" s="53"/>
      <c r="B29" s="54"/>
      <c r="C29" s="42"/>
      <c r="D29" s="58"/>
      <c r="E29" s="91"/>
      <c r="F29" s="92"/>
      <c r="G29" s="92"/>
      <c r="H29" s="93"/>
      <c r="I29" s="77"/>
      <c r="J29" s="78"/>
      <c r="K29" s="54"/>
      <c r="L29" s="84"/>
      <c r="M29" s="85"/>
      <c r="N29" s="86"/>
      <c r="O29" s="42"/>
      <c r="P29" s="42"/>
      <c r="Q29" s="90"/>
      <c r="R29" s="50"/>
    </row>
    <row r="30" spans="1:18" ht="14.15" customHeight="1" x14ac:dyDescent="0.2">
      <c r="A30" s="55"/>
      <c r="B30" s="56"/>
      <c r="C30" s="42"/>
      <c r="D30" s="59"/>
      <c r="E30" s="94"/>
      <c r="F30" s="95"/>
      <c r="G30" s="95"/>
      <c r="H30" s="96"/>
      <c r="I30" s="79"/>
      <c r="J30" s="80"/>
      <c r="K30" s="56"/>
      <c r="L30" s="87"/>
      <c r="M30" s="88"/>
      <c r="N30" s="89"/>
      <c r="O30" s="42"/>
      <c r="P30" s="42"/>
      <c r="Q30" s="90"/>
      <c r="R30" s="50"/>
    </row>
    <row r="31" spans="1:18" ht="14.15" customHeight="1" x14ac:dyDescent="0.2">
      <c r="A31" s="51"/>
      <c r="B31" s="52"/>
      <c r="C31" s="42">
        <v>4</v>
      </c>
      <c r="D31" s="57" t="s">
        <v>18</v>
      </c>
      <c r="E31" s="60" t="s">
        <v>19</v>
      </c>
      <c r="F31" s="61"/>
      <c r="G31" s="61"/>
      <c r="H31" s="62"/>
      <c r="I31" s="97"/>
      <c r="J31" s="37"/>
      <c r="K31" s="52"/>
      <c r="L31" s="81"/>
      <c r="M31" s="82"/>
      <c r="N31" s="83"/>
      <c r="O31" s="42"/>
      <c r="P31" s="42"/>
      <c r="Q31" s="90"/>
      <c r="R31" s="50"/>
    </row>
    <row r="32" spans="1:18" ht="14.15" customHeight="1" x14ac:dyDescent="0.2">
      <c r="A32" s="53"/>
      <c r="B32" s="54"/>
      <c r="C32" s="42"/>
      <c r="D32" s="58"/>
      <c r="E32" s="91"/>
      <c r="F32" s="92"/>
      <c r="G32" s="92"/>
      <c r="H32" s="93"/>
      <c r="I32" s="77"/>
      <c r="J32" s="78"/>
      <c r="K32" s="54"/>
      <c r="L32" s="84"/>
      <c r="M32" s="85"/>
      <c r="N32" s="86"/>
      <c r="O32" s="42"/>
      <c r="P32" s="42"/>
      <c r="Q32" s="90"/>
      <c r="R32" s="50"/>
    </row>
    <row r="33" spans="1:18" ht="14.15" customHeight="1" x14ac:dyDescent="0.2">
      <c r="A33" s="53"/>
      <c r="B33" s="54"/>
      <c r="C33" s="42"/>
      <c r="D33" s="59"/>
      <c r="E33" s="94"/>
      <c r="F33" s="95"/>
      <c r="G33" s="95"/>
      <c r="H33" s="96"/>
      <c r="I33" s="79"/>
      <c r="J33" s="80"/>
      <c r="K33" s="56"/>
      <c r="L33" s="87"/>
      <c r="M33" s="88"/>
      <c r="N33" s="89"/>
      <c r="O33" s="42"/>
      <c r="P33" s="42"/>
      <c r="Q33" s="90"/>
      <c r="R33" s="50"/>
    </row>
    <row r="34" spans="1:18" ht="14.15" customHeight="1" x14ac:dyDescent="0.2">
      <c r="A34" s="53"/>
      <c r="B34" s="54"/>
      <c r="C34" s="42"/>
      <c r="D34" s="57" t="s">
        <v>20</v>
      </c>
      <c r="E34" s="60" t="s">
        <v>19</v>
      </c>
      <c r="F34" s="61"/>
      <c r="G34" s="61"/>
      <c r="H34" s="62"/>
      <c r="I34" s="97"/>
      <c r="J34" s="37"/>
      <c r="K34" s="52"/>
      <c r="L34" s="81"/>
      <c r="M34" s="82"/>
      <c r="N34" s="83"/>
      <c r="O34" s="42"/>
      <c r="P34" s="42"/>
      <c r="Q34" s="90"/>
      <c r="R34" s="50"/>
    </row>
    <row r="35" spans="1:18" ht="14.15" customHeight="1" x14ac:dyDescent="0.2">
      <c r="A35" s="53"/>
      <c r="B35" s="54"/>
      <c r="C35" s="42"/>
      <c r="D35" s="58"/>
      <c r="E35" s="91"/>
      <c r="F35" s="92"/>
      <c r="G35" s="92"/>
      <c r="H35" s="93"/>
      <c r="I35" s="77"/>
      <c r="J35" s="78"/>
      <c r="K35" s="54"/>
      <c r="L35" s="84"/>
      <c r="M35" s="85"/>
      <c r="N35" s="86"/>
      <c r="O35" s="42"/>
      <c r="P35" s="42"/>
      <c r="Q35" s="90"/>
      <c r="R35" s="50"/>
    </row>
    <row r="36" spans="1:18" ht="14.15" customHeight="1" x14ac:dyDescent="0.2">
      <c r="A36" s="55"/>
      <c r="B36" s="56"/>
      <c r="C36" s="42"/>
      <c r="D36" s="59"/>
      <c r="E36" s="94"/>
      <c r="F36" s="95"/>
      <c r="G36" s="95"/>
      <c r="H36" s="96"/>
      <c r="I36" s="79"/>
      <c r="J36" s="80"/>
      <c r="K36" s="56"/>
      <c r="L36" s="87"/>
      <c r="M36" s="88"/>
      <c r="N36" s="89"/>
      <c r="O36" s="42"/>
      <c r="P36" s="42"/>
      <c r="Q36" s="90"/>
      <c r="R36" s="50"/>
    </row>
    <row r="37" spans="1:18" ht="14.15" customHeight="1" x14ac:dyDescent="0.2">
      <c r="A37" s="51"/>
      <c r="B37" s="52"/>
      <c r="C37" s="42">
        <v>5</v>
      </c>
      <c r="D37" s="57" t="s">
        <v>18</v>
      </c>
      <c r="E37" s="60" t="s">
        <v>19</v>
      </c>
      <c r="F37" s="61"/>
      <c r="G37" s="61"/>
      <c r="H37" s="62"/>
      <c r="I37" s="97"/>
      <c r="J37" s="37"/>
      <c r="K37" s="52"/>
      <c r="L37" s="81"/>
      <c r="M37" s="82"/>
      <c r="N37" s="83"/>
      <c r="O37" s="42"/>
      <c r="P37" s="42"/>
      <c r="Q37" s="90"/>
      <c r="R37" s="50"/>
    </row>
    <row r="38" spans="1:18" ht="14.15" customHeight="1" x14ac:dyDescent="0.2">
      <c r="A38" s="53"/>
      <c r="B38" s="54"/>
      <c r="C38" s="42"/>
      <c r="D38" s="58"/>
      <c r="E38" s="91"/>
      <c r="F38" s="92"/>
      <c r="G38" s="92"/>
      <c r="H38" s="93"/>
      <c r="I38" s="77"/>
      <c r="J38" s="78"/>
      <c r="K38" s="54"/>
      <c r="L38" s="84"/>
      <c r="M38" s="85"/>
      <c r="N38" s="86"/>
      <c r="O38" s="42"/>
      <c r="P38" s="42"/>
      <c r="Q38" s="90"/>
      <c r="R38" s="50"/>
    </row>
    <row r="39" spans="1:18" ht="14.15" customHeight="1" x14ac:dyDescent="0.2">
      <c r="A39" s="53"/>
      <c r="B39" s="54"/>
      <c r="C39" s="42"/>
      <c r="D39" s="59"/>
      <c r="E39" s="94"/>
      <c r="F39" s="95"/>
      <c r="G39" s="95"/>
      <c r="H39" s="96"/>
      <c r="I39" s="79"/>
      <c r="J39" s="80"/>
      <c r="K39" s="56"/>
      <c r="L39" s="87"/>
      <c r="M39" s="88"/>
      <c r="N39" s="89"/>
      <c r="O39" s="42"/>
      <c r="P39" s="42"/>
      <c r="Q39" s="90"/>
      <c r="R39" s="50"/>
    </row>
    <row r="40" spans="1:18" ht="14.15" customHeight="1" x14ac:dyDescent="0.2">
      <c r="A40" s="53"/>
      <c r="B40" s="54"/>
      <c r="C40" s="42"/>
      <c r="D40" s="57" t="s">
        <v>20</v>
      </c>
      <c r="E40" s="60" t="s">
        <v>19</v>
      </c>
      <c r="F40" s="61"/>
      <c r="G40" s="61"/>
      <c r="H40" s="62"/>
      <c r="I40" s="97"/>
      <c r="J40" s="37"/>
      <c r="K40" s="52"/>
      <c r="L40" s="81"/>
      <c r="M40" s="82"/>
      <c r="N40" s="83"/>
      <c r="O40" s="42"/>
      <c r="P40" s="42"/>
      <c r="Q40" s="90"/>
      <c r="R40" s="50"/>
    </row>
    <row r="41" spans="1:18" ht="14.15" customHeight="1" x14ac:dyDescent="0.2">
      <c r="A41" s="53"/>
      <c r="B41" s="54"/>
      <c r="C41" s="42"/>
      <c r="D41" s="58"/>
      <c r="E41" s="91"/>
      <c r="F41" s="92"/>
      <c r="G41" s="92"/>
      <c r="H41" s="93"/>
      <c r="I41" s="77"/>
      <c r="J41" s="78"/>
      <c r="K41" s="54"/>
      <c r="L41" s="84"/>
      <c r="M41" s="85"/>
      <c r="N41" s="86"/>
      <c r="O41" s="42"/>
      <c r="P41" s="42"/>
      <c r="Q41" s="90"/>
      <c r="R41" s="50"/>
    </row>
    <row r="42" spans="1:18" ht="14.15" customHeight="1" thickBot="1" x14ac:dyDescent="0.25">
      <c r="A42" s="98"/>
      <c r="B42" s="99"/>
      <c r="C42" s="100"/>
      <c r="D42" s="109"/>
      <c r="E42" s="106"/>
      <c r="F42" s="107"/>
      <c r="G42" s="107"/>
      <c r="H42" s="108"/>
      <c r="I42" s="110"/>
      <c r="J42" s="38"/>
      <c r="K42" s="99"/>
      <c r="L42" s="101"/>
      <c r="M42" s="102"/>
      <c r="N42" s="103"/>
      <c r="O42" s="100"/>
      <c r="P42" s="100"/>
      <c r="Q42" s="104"/>
      <c r="R42" s="105"/>
    </row>
    <row r="43" spans="1:18" ht="14.15" customHeight="1" x14ac:dyDescent="0.2">
      <c r="A43" s="111" t="s">
        <v>22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</row>
    <row r="44" spans="1:18" ht="14.15" customHeight="1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1:18" ht="14.15" customHeight="1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1:18" ht="14.15" customHeight="1" thickBot="1" x14ac:dyDescent="0.25"/>
    <row r="47" spans="1:18" ht="14.15" customHeight="1" x14ac:dyDescent="0.2">
      <c r="A47" s="113" t="s">
        <v>23</v>
      </c>
      <c r="B47" s="114"/>
      <c r="C47" s="117" t="s">
        <v>24</v>
      </c>
      <c r="D47" s="117"/>
      <c r="E47" s="114"/>
      <c r="F47" s="119" t="s">
        <v>25</v>
      </c>
      <c r="G47" s="114"/>
      <c r="H47" s="117" t="s">
        <v>26</v>
      </c>
      <c r="I47" s="117"/>
      <c r="J47" s="121"/>
      <c r="K47" s="123" t="s">
        <v>27</v>
      </c>
      <c r="L47" s="124"/>
      <c r="M47" s="124"/>
      <c r="N47" s="124"/>
      <c r="O47" s="124"/>
      <c r="P47" s="124"/>
      <c r="Q47" s="124"/>
      <c r="R47" s="124"/>
    </row>
    <row r="48" spans="1:18" ht="14.15" customHeight="1" x14ac:dyDescent="0.2">
      <c r="A48" s="115"/>
      <c r="B48" s="116"/>
      <c r="C48" s="118"/>
      <c r="D48" s="118"/>
      <c r="E48" s="116"/>
      <c r="F48" s="120"/>
      <c r="G48" s="116"/>
      <c r="H48" s="118"/>
      <c r="I48" s="118"/>
      <c r="J48" s="122"/>
      <c r="K48" s="123"/>
      <c r="L48" s="124"/>
      <c r="M48" s="124"/>
      <c r="N48" s="124"/>
      <c r="O48" s="124"/>
      <c r="P48" s="124"/>
      <c r="Q48" s="124"/>
      <c r="R48" s="124"/>
    </row>
    <row r="49" spans="1:19" ht="14.15" customHeight="1" x14ac:dyDescent="0.2">
      <c r="A49" s="51" t="s">
        <v>28</v>
      </c>
      <c r="B49" s="52"/>
      <c r="C49" s="125">
        <v>3000</v>
      </c>
      <c r="D49" s="126"/>
      <c r="E49" s="52" t="s">
        <v>29</v>
      </c>
      <c r="F49" s="97"/>
      <c r="G49" s="52" t="s">
        <v>30</v>
      </c>
      <c r="H49" s="125">
        <f>C49*F49</f>
        <v>0</v>
      </c>
      <c r="I49" s="126"/>
      <c r="J49" s="129" t="s">
        <v>29</v>
      </c>
      <c r="M49" s="78" t="s">
        <v>31</v>
      </c>
      <c r="N49" s="78"/>
      <c r="O49" s="78"/>
      <c r="P49" s="78"/>
      <c r="Q49" s="78"/>
    </row>
    <row r="50" spans="1:19" ht="14.15" customHeight="1" thickBot="1" x14ac:dyDescent="0.25">
      <c r="A50" s="98"/>
      <c r="B50" s="99"/>
      <c r="C50" s="127"/>
      <c r="D50" s="128"/>
      <c r="E50" s="99"/>
      <c r="F50" s="110"/>
      <c r="G50" s="99"/>
      <c r="H50" s="127"/>
      <c r="I50" s="128"/>
      <c r="J50" s="130"/>
      <c r="M50" s="78"/>
      <c r="N50" s="78"/>
      <c r="O50" s="78"/>
      <c r="P50" s="78"/>
      <c r="Q50" s="78"/>
    </row>
    <row r="51" spans="1:19" ht="14.15" customHeight="1" thickBot="1" x14ac:dyDescent="0.25">
      <c r="A51" s="5"/>
      <c r="K51" s="5"/>
      <c r="R51" s="5"/>
    </row>
    <row r="52" spans="1:19" ht="14.15" customHeight="1" x14ac:dyDescent="0.2">
      <c r="A52" s="147" t="s">
        <v>32</v>
      </c>
      <c r="B52" s="155" t="s">
        <v>33</v>
      </c>
      <c r="C52" s="156"/>
      <c r="D52" s="156"/>
      <c r="E52" s="156"/>
      <c r="F52" s="156"/>
      <c r="G52" s="156"/>
      <c r="H52" s="157"/>
      <c r="I52" s="161" t="s">
        <v>2</v>
      </c>
      <c r="J52" s="162"/>
      <c r="K52" s="162"/>
      <c r="L52" s="163" t="s">
        <v>34</v>
      </c>
      <c r="M52" s="163"/>
      <c r="N52" s="163"/>
      <c r="O52" s="163"/>
      <c r="P52" s="163"/>
      <c r="Q52" s="163"/>
      <c r="R52" s="164"/>
    </row>
    <row r="53" spans="1:19" ht="14.15" customHeight="1" x14ac:dyDescent="0.2">
      <c r="A53" s="148"/>
      <c r="B53" s="158"/>
      <c r="C53" s="159"/>
      <c r="D53" s="159"/>
      <c r="E53" s="159"/>
      <c r="F53" s="159"/>
      <c r="G53" s="159"/>
      <c r="H53" s="160"/>
      <c r="I53" s="27"/>
      <c r="J53" s="28"/>
      <c r="K53" s="28"/>
      <c r="L53" s="165"/>
      <c r="M53" s="165"/>
      <c r="N53" s="165"/>
      <c r="O53" s="165"/>
      <c r="P53" s="165"/>
      <c r="Q53" s="165"/>
      <c r="R53" s="166"/>
    </row>
    <row r="54" spans="1:19" ht="14.15" customHeight="1" x14ac:dyDescent="0.2">
      <c r="A54" s="148"/>
      <c r="B54" s="25" t="s">
        <v>35</v>
      </c>
      <c r="C54" s="167" t="s">
        <v>21</v>
      </c>
      <c r="D54" s="167"/>
      <c r="E54" s="167"/>
      <c r="F54" s="167"/>
      <c r="G54" s="167"/>
      <c r="H54" s="168"/>
      <c r="I54" s="25" t="s">
        <v>36</v>
      </c>
      <c r="J54" s="26"/>
      <c r="K54" s="26"/>
      <c r="L54" s="172" t="s">
        <v>37</v>
      </c>
      <c r="M54" s="173"/>
      <c r="N54" s="173"/>
      <c r="O54" s="173"/>
      <c r="P54" s="173"/>
      <c r="Q54" s="173"/>
      <c r="R54" s="174"/>
    </row>
    <row r="55" spans="1:19" ht="14.15" customHeight="1" thickBot="1" x14ac:dyDescent="0.25">
      <c r="A55" s="149"/>
      <c r="B55" s="31"/>
      <c r="C55" s="169"/>
      <c r="D55" s="169"/>
      <c r="E55" s="169"/>
      <c r="F55" s="169"/>
      <c r="G55" s="169"/>
      <c r="H55" s="170"/>
      <c r="I55" s="31"/>
      <c r="J55" s="171"/>
      <c r="K55" s="171"/>
      <c r="L55" s="175"/>
      <c r="M55" s="175"/>
      <c r="N55" s="175"/>
      <c r="O55" s="175"/>
      <c r="P55" s="175"/>
      <c r="Q55" s="175"/>
      <c r="R55" s="176"/>
    </row>
    <row r="56" spans="1:19" ht="14.15" customHeight="1" thickBot="1" x14ac:dyDescent="0.25">
      <c r="A56" s="3"/>
      <c r="B56" s="3"/>
      <c r="C56" s="6"/>
      <c r="D56" s="6"/>
      <c r="H56" s="6"/>
      <c r="I56" s="6"/>
    </row>
    <row r="57" spans="1:19" ht="14.15" customHeight="1" x14ac:dyDescent="0.2">
      <c r="A57" s="147" t="s">
        <v>38</v>
      </c>
      <c r="B57" s="15" t="s">
        <v>39</v>
      </c>
      <c r="C57" s="150"/>
      <c r="D57" s="151" t="s">
        <v>40</v>
      </c>
      <c r="E57" s="151"/>
      <c r="F57" s="151"/>
      <c r="G57" s="151"/>
      <c r="H57" s="151"/>
      <c r="I57" s="151"/>
      <c r="J57" s="151"/>
      <c r="K57" s="152"/>
      <c r="L57" s="131" t="s">
        <v>41</v>
      </c>
      <c r="M57" s="132"/>
      <c r="N57" s="132"/>
      <c r="O57" s="133"/>
      <c r="P57" s="133"/>
      <c r="Q57" s="133"/>
      <c r="R57" s="134"/>
    </row>
    <row r="58" spans="1:19" ht="14.15" customHeight="1" x14ac:dyDescent="0.2">
      <c r="A58" s="148"/>
      <c r="B58" s="16"/>
      <c r="C58" s="29"/>
      <c r="D58" s="153"/>
      <c r="E58" s="153"/>
      <c r="F58" s="153"/>
      <c r="G58" s="153"/>
      <c r="H58" s="153"/>
      <c r="I58" s="153"/>
      <c r="J58" s="153"/>
      <c r="K58" s="154"/>
      <c r="L58" s="135"/>
      <c r="M58" s="136"/>
      <c r="N58" s="136"/>
      <c r="O58" s="136"/>
      <c r="P58" s="136"/>
      <c r="Q58" s="136"/>
      <c r="R58" s="137"/>
    </row>
    <row r="59" spans="1:19" ht="14.15" customHeight="1" x14ac:dyDescent="0.2">
      <c r="A59" s="148"/>
      <c r="B59" s="16" t="s">
        <v>42</v>
      </c>
      <c r="C59" s="29"/>
      <c r="D59" s="143" t="s">
        <v>43</v>
      </c>
      <c r="E59" s="143"/>
      <c r="F59" s="143"/>
      <c r="G59" s="143"/>
      <c r="H59" s="143"/>
      <c r="I59" s="143"/>
      <c r="J59" s="143"/>
      <c r="K59" s="144"/>
      <c r="L59" s="135"/>
      <c r="M59" s="136"/>
      <c r="N59" s="136"/>
      <c r="O59" s="136"/>
      <c r="P59" s="136"/>
      <c r="Q59" s="136"/>
      <c r="R59" s="137"/>
      <c r="S59" s="3"/>
    </row>
    <row r="60" spans="1:19" ht="14.15" customHeight="1" thickBot="1" x14ac:dyDescent="0.25">
      <c r="A60" s="149"/>
      <c r="B60" s="141"/>
      <c r="C60" s="142"/>
      <c r="D60" s="145"/>
      <c r="E60" s="145"/>
      <c r="F60" s="145"/>
      <c r="G60" s="145"/>
      <c r="H60" s="145"/>
      <c r="I60" s="145"/>
      <c r="J60" s="145"/>
      <c r="K60" s="146"/>
      <c r="L60" s="138"/>
      <c r="M60" s="139"/>
      <c r="N60" s="139"/>
      <c r="O60" s="139"/>
      <c r="P60" s="139"/>
      <c r="Q60" s="139"/>
      <c r="R60" s="140"/>
      <c r="S60" s="3"/>
    </row>
    <row r="61" spans="1:19" ht="14.15" customHeight="1" thickBot="1" x14ac:dyDescent="0.25">
      <c r="S61" s="3"/>
    </row>
    <row r="62" spans="1:19" ht="14.15" customHeight="1" thickTop="1" x14ac:dyDescent="0.2">
      <c r="F62" s="182" t="s">
        <v>44</v>
      </c>
      <c r="G62" s="183"/>
      <c r="H62" s="183"/>
      <c r="I62" s="183" t="s">
        <v>45</v>
      </c>
      <c r="J62" s="183"/>
      <c r="K62" s="183"/>
      <c r="L62" s="183"/>
      <c r="M62" s="183"/>
      <c r="N62" s="186"/>
      <c r="S62" s="3"/>
    </row>
    <row r="63" spans="1:19" ht="14.15" customHeight="1" thickBot="1" x14ac:dyDescent="0.25">
      <c r="F63" s="184"/>
      <c r="G63" s="185"/>
      <c r="H63" s="185"/>
      <c r="I63" s="185"/>
      <c r="J63" s="185"/>
      <c r="K63" s="185"/>
      <c r="L63" s="185"/>
      <c r="M63" s="185"/>
      <c r="N63" s="187"/>
      <c r="S63" s="3"/>
    </row>
    <row r="64" spans="1:19" ht="14.15" customHeight="1" thickTop="1" x14ac:dyDescent="0.2">
      <c r="A64" s="4"/>
      <c r="O64" s="4"/>
      <c r="P64" s="4"/>
      <c r="Q64" s="4"/>
      <c r="R64" s="4"/>
      <c r="S64" s="3"/>
    </row>
    <row r="65" spans="1:19" ht="14.15" customHeight="1" thickBot="1" x14ac:dyDescent="0.25">
      <c r="A65" s="36" t="s">
        <v>46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188" t="s">
        <v>47</v>
      </c>
      <c r="N65" s="188"/>
      <c r="O65" s="188"/>
      <c r="P65" s="188"/>
      <c r="Q65" s="188"/>
      <c r="R65" s="188"/>
      <c r="S65" s="3"/>
    </row>
    <row r="66" spans="1:19" ht="14.15" customHeight="1" x14ac:dyDescent="0.2">
      <c r="A66" s="177" t="s">
        <v>48</v>
      </c>
      <c r="B66" s="178"/>
      <c r="C66" s="178"/>
      <c r="D66" s="179"/>
      <c r="E66" s="180" t="s">
        <v>49</v>
      </c>
      <c r="F66" s="178"/>
      <c r="G66" s="178"/>
      <c r="H66" s="179"/>
      <c r="I66" s="41" t="s">
        <v>50</v>
      </c>
      <c r="J66" s="41"/>
      <c r="K66" s="41"/>
      <c r="L66" s="41" t="s">
        <v>51</v>
      </c>
      <c r="M66" s="41"/>
      <c r="N66" s="41"/>
      <c r="O66" s="41"/>
      <c r="P66" s="41" t="s">
        <v>52</v>
      </c>
      <c r="Q66" s="41"/>
      <c r="R66" s="181"/>
      <c r="S66" s="3"/>
    </row>
    <row r="67" spans="1:19" ht="14.15" customHeight="1" x14ac:dyDescent="0.2">
      <c r="A67" s="51"/>
      <c r="B67" s="37"/>
      <c r="C67" s="37"/>
      <c r="D67" s="52"/>
      <c r="E67" s="97"/>
      <c r="F67" s="37"/>
      <c r="G67" s="37"/>
      <c r="H67" s="52"/>
      <c r="I67" s="190" t="s">
        <v>53</v>
      </c>
      <c r="J67" s="190"/>
      <c r="K67" s="190"/>
      <c r="L67" s="42"/>
      <c r="M67" s="42"/>
      <c r="N67" s="42"/>
      <c r="O67" s="42"/>
      <c r="P67" s="42"/>
      <c r="Q67" s="42"/>
      <c r="R67" s="192"/>
    </row>
    <row r="68" spans="1:19" ht="14.15" customHeight="1" x14ac:dyDescent="0.2">
      <c r="A68" s="53"/>
      <c r="B68" s="78"/>
      <c r="C68" s="78"/>
      <c r="D68" s="54"/>
      <c r="E68" s="77"/>
      <c r="F68" s="78"/>
      <c r="G68" s="78"/>
      <c r="H68" s="54"/>
      <c r="I68" s="191"/>
      <c r="J68" s="191"/>
      <c r="K68" s="191"/>
      <c r="L68" s="42"/>
      <c r="M68" s="42"/>
      <c r="N68" s="42"/>
      <c r="O68" s="42"/>
      <c r="P68" s="42"/>
      <c r="Q68" s="42"/>
      <c r="R68" s="192"/>
    </row>
    <row r="69" spans="1:19" ht="14.15" customHeight="1" x14ac:dyDescent="0.2">
      <c r="A69" s="53"/>
      <c r="B69" s="78"/>
      <c r="C69" s="78"/>
      <c r="D69" s="54"/>
      <c r="E69" s="77"/>
      <c r="F69" s="78"/>
      <c r="G69" s="78"/>
      <c r="H69" s="54"/>
      <c r="I69" s="191" t="s">
        <v>54</v>
      </c>
      <c r="J69" s="191"/>
      <c r="K69" s="191"/>
      <c r="L69" s="42"/>
      <c r="M69" s="42"/>
      <c r="N69" s="42"/>
      <c r="O69" s="42"/>
      <c r="P69" s="42"/>
      <c r="Q69" s="42"/>
      <c r="R69" s="192"/>
    </row>
    <row r="70" spans="1:19" ht="14.15" customHeight="1" thickBot="1" x14ac:dyDescent="0.25">
      <c r="A70" s="98"/>
      <c r="B70" s="38"/>
      <c r="C70" s="38"/>
      <c r="D70" s="99"/>
      <c r="E70" s="110"/>
      <c r="F70" s="38"/>
      <c r="G70" s="38"/>
      <c r="H70" s="99"/>
      <c r="I70" s="194"/>
      <c r="J70" s="194"/>
      <c r="K70" s="194"/>
      <c r="L70" s="100"/>
      <c r="M70" s="100"/>
      <c r="N70" s="100"/>
      <c r="O70" s="100"/>
      <c r="P70" s="100"/>
      <c r="Q70" s="100"/>
      <c r="R70" s="193"/>
    </row>
    <row r="71" spans="1:19" ht="14.5" customHeight="1" x14ac:dyDescent="0.2">
      <c r="C71" s="4"/>
      <c r="D71" s="4"/>
      <c r="E71" s="4"/>
      <c r="F71" s="4"/>
      <c r="G71" s="189" t="s">
        <v>55</v>
      </c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</row>
    <row r="72" spans="1:19" ht="14.5" customHeight="1" x14ac:dyDescent="0.2"/>
  </sheetData>
  <mergeCells count="166">
    <mergeCell ref="G71:R71"/>
    <mergeCell ref="A67:D70"/>
    <mergeCell ref="E67:H70"/>
    <mergeCell ref="I67:K68"/>
    <mergeCell ref="L67:O70"/>
    <mergeCell ref="P67:R70"/>
    <mergeCell ref="I69:K70"/>
    <mergeCell ref="A66:D66"/>
    <mergeCell ref="E66:H66"/>
    <mergeCell ref="I66:K66"/>
    <mergeCell ref="L66:O66"/>
    <mergeCell ref="P66:R66"/>
    <mergeCell ref="F62:H63"/>
    <mergeCell ref="I62:N63"/>
    <mergeCell ref="A65:L65"/>
    <mergeCell ref="M65:R65"/>
    <mergeCell ref="G49:G50"/>
    <mergeCell ref="H49:I50"/>
    <mergeCell ref="J49:J50"/>
    <mergeCell ref="M49:Q50"/>
    <mergeCell ref="A49:B50"/>
    <mergeCell ref="C49:D50"/>
    <mergeCell ref="E49:E50"/>
    <mergeCell ref="F49:F50"/>
    <mergeCell ref="L57:R60"/>
    <mergeCell ref="B59:C60"/>
    <mergeCell ref="D59:K60"/>
    <mergeCell ref="A57:A60"/>
    <mergeCell ref="B57:C58"/>
    <mergeCell ref="D57:K58"/>
    <mergeCell ref="A52:A55"/>
    <mergeCell ref="B52:H53"/>
    <mergeCell ref="I52:K53"/>
    <mergeCell ref="L52:R53"/>
    <mergeCell ref="B54:B55"/>
    <mergeCell ref="C54:H55"/>
    <mergeCell ref="I54:K55"/>
    <mergeCell ref="L54:R55"/>
    <mergeCell ref="L37:N39"/>
    <mergeCell ref="O37:O39"/>
    <mergeCell ref="P37:P39"/>
    <mergeCell ref="Q37:Q39"/>
    <mergeCell ref="R37:R39"/>
    <mergeCell ref="A43:R45"/>
    <mergeCell ref="A47:B48"/>
    <mergeCell ref="C47:E48"/>
    <mergeCell ref="F47:G48"/>
    <mergeCell ref="H47:J48"/>
    <mergeCell ref="K47:R48"/>
    <mergeCell ref="P34:P36"/>
    <mergeCell ref="Q34:Q36"/>
    <mergeCell ref="R34:R36"/>
    <mergeCell ref="E35:H36"/>
    <mergeCell ref="A37:B42"/>
    <mergeCell ref="C37:C42"/>
    <mergeCell ref="D37:D39"/>
    <mergeCell ref="E37:H37"/>
    <mergeCell ref="D34:D36"/>
    <mergeCell ref="E34:H34"/>
    <mergeCell ref="I34:K36"/>
    <mergeCell ref="L34:N36"/>
    <mergeCell ref="O34:O36"/>
    <mergeCell ref="L40:N42"/>
    <mergeCell ref="O40:O42"/>
    <mergeCell ref="P40:P42"/>
    <mergeCell ref="Q40:Q42"/>
    <mergeCell ref="R40:R42"/>
    <mergeCell ref="E41:H42"/>
    <mergeCell ref="E38:H39"/>
    <mergeCell ref="D40:D42"/>
    <mergeCell ref="E40:H40"/>
    <mergeCell ref="I40:K42"/>
    <mergeCell ref="I37:K39"/>
    <mergeCell ref="A31:B36"/>
    <mergeCell ref="C31:C36"/>
    <mergeCell ref="D31:D33"/>
    <mergeCell ref="E31:H31"/>
    <mergeCell ref="I31:K33"/>
    <mergeCell ref="D28:D30"/>
    <mergeCell ref="E28:H28"/>
    <mergeCell ref="I28:K30"/>
    <mergeCell ref="L28:N30"/>
    <mergeCell ref="L31:N33"/>
    <mergeCell ref="O31:O33"/>
    <mergeCell ref="P31:P33"/>
    <mergeCell ref="Q31:Q33"/>
    <mergeCell ref="R31:R33"/>
    <mergeCell ref="E32:H33"/>
    <mergeCell ref="Q28:Q30"/>
    <mergeCell ref="R28:R30"/>
    <mergeCell ref="E29:H30"/>
    <mergeCell ref="O28:O30"/>
    <mergeCell ref="P28:P30"/>
    <mergeCell ref="A25:B30"/>
    <mergeCell ref="C25:C30"/>
    <mergeCell ref="L22:N24"/>
    <mergeCell ref="Q25:Q27"/>
    <mergeCell ref="R25:R27"/>
    <mergeCell ref="E26:H27"/>
    <mergeCell ref="D25:D27"/>
    <mergeCell ref="E25:H25"/>
    <mergeCell ref="I25:K27"/>
    <mergeCell ref="L25:N27"/>
    <mergeCell ref="O25:O27"/>
    <mergeCell ref="P25:P27"/>
    <mergeCell ref="L13:N15"/>
    <mergeCell ref="O13:O15"/>
    <mergeCell ref="P13:P15"/>
    <mergeCell ref="Q13:Q15"/>
    <mergeCell ref="R13:R15"/>
    <mergeCell ref="E20:H21"/>
    <mergeCell ref="A19:B24"/>
    <mergeCell ref="C19:C24"/>
    <mergeCell ref="D19:D21"/>
    <mergeCell ref="E19:H19"/>
    <mergeCell ref="I19:K21"/>
    <mergeCell ref="D22:D24"/>
    <mergeCell ref="E22:H22"/>
    <mergeCell ref="I22:K24"/>
    <mergeCell ref="O22:O24"/>
    <mergeCell ref="P22:P24"/>
    <mergeCell ref="Q22:Q24"/>
    <mergeCell ref="R22:R24"/>
    <mergeCell ref="E23:H24"/>
    <mergeCell ref="L19:N21"/>
    <mergeCell ref="O19:O21"/>
    <mergeCell ref="P19:P21"/>
    <mergeCell ref="Q19:Q21"/>
    <mergeCell ref="R19:R21"/>
    <mergeCell ref="O10:O12"/>
    <mergeCell ref="P10:P12"/>
    <mergeCell ref="Q10:Q12"/>
    <mergeCell ref="R10:R12"/>
    <mergeCell ref="A13:B18"/>
    <mergeCell ref="C13:C18"/>
    <mergeCell ref="D13:D15"/>
    <mergeCell ref="E13:H13"/>
    <mergeCell ref="A10:B12"/>
    <mergeCell ref="C10:C12"/>
    <mergeCell ref="D10:H12"/>
    <mergeCell ref="I10:K12"/>
    <mergeCell ref="L10:N12"/>
    <mergeCell ref="L16:N18"/>
    <mergeCell ref="O16:O18"/>
    <mergeCell ref="P16:P18"/>
    <mergeCell ref="Q16:Q18"/>
    <mergeCell ref="R16:R18"/>
    <mergeCell ref="E17:H18"/>
    <mergeCell ref="E14:H15"/>
    <mergeCell ref="D16:D18"/>
    <mergeCell ref="E16:H16"/>
    <mergeCell ref="I16:K18"/>
    <mergeCell ref="I13:K15"/>
    <mergeCell ref="A1:R2"/>
    <mergeCell ref="A3:A8"/>
    <mergeCell ref="B3:B4"/>
    <mergeCell ref="C3:R4"/>
    <mergeCell ref="B5:B6"/>
    <mergeCell ref="C5:K6"/>
    <mergeCell ref="L5:N6"/>
    <mergeCell ref="O5:R6"/>
    <mergeCell ref="B7:B8"/>
    <mergeCell ref="C7:D8"/>
    <mergeCell ref="E7:K8"/>
    <mergeCell ref="L7:N8"/>
    <mergeCell ref="O7:R8"/>
  </mergeCells>
  <phoneticPr fontId="3"/>
  <hyperlinks>
    <hyperlink ref="C54" r:id="rId1"/>
  </hyperlinks>
  <printOptions horizontalCentered="1" verticalCentered="1"/>
  <pageMargins left="0.59055118110236227" right="0.31496062992125984" top="0.19685039370078741" bottom="0.11811023622047245" header="0.19685039370078741" footer="0.19685039370078741"/>
  <pageSetup paperSize="9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0"/>
  <sheetViews>
    <sheetView view="pageBreakPreview" zoomScale="40" zoomScaleNormal="60" zoomScaleSheetLayoutView="40" workbookViewId="0">
      <selection activeCell="O29" sqref="O29"/>
    </sheetView>
  </sheetViews>
  <sheetFormatPr defaultColWidth="8.81640625" defaultRowHeight="19" x14ac:dyDescent="0.2"/>
  <cols>
    <col min="1" max="2" width="15" style="7" customWidth="1"/>
    <col min="3" max="3" width="53.08984375" style="7" customWidth="1"/>
    <col min="4" max="4" width="20" style="7" customWidth="1"/>
    <col min="5" max="5" width="7.453125" style="7" customWidth="1"/>
    <col min="6" max="7" width="12.453125" style="7" customWidth="1"/>
    <col min="8" max="8" width="6.26953125" style="7" customWidth="1"/>
    <col min="9" max="9" width="7.453125" style="7" customWidth="1"/>
    <col min="10" max="11" width="12.453125" style="7" customWidth="1"/>
    <col min="12" max="13" width="6.26953125" style="7" customWidth="1"/>
    <col min="14" max="256" width="8.81640625" style="7"/>
    <col min="257" max="258" width="15" style="7" customWidth="1"/>
    <col min="259" max="259" width="53.08984375" style="7" customWidth="1"/>
    <col min="260" max="260" width="20" style="7" customWidth="1"/>
    <col min="261" max="261" width="7.453125" style="7" customWidth="1"/>
    <col min="262" max="263" width="12.453125" style="7" customWidth="1"/>
    <col min="264" max="264" width="6.26953125" style="7" customWidth="1"/>
    <col min="265" max="265" width="7.453125" style="7" customWidth="1"/>
    <col min="266" max="267" width="12.453125" style="7" customWidth="1"/>
    <col min="268" max="269" width="6.26953125" style="7" customWidth="1"/>
    <col min="270" max="512" width="8.81640625" style="7"/>
    <col min="513" max="514" width="15" style="7" customWidth="1"/>
    <col min="515" max="515" width="53.08984375" style="7" customWidth="1"/>
    <col min="516" max="516" width="20" style="7" customWidth="1"/>
    <col min="517" max="517" width="7.453125" style="7" customWidth="1"/>
    <col min="518" max="519" width="12.453125" style="7" customWidth="1"/>
    <col min="520" max="520" width="6.26953125" style="7" customWidth="1"/>
    <col min="521" max="521" width="7.453125" style="7" customWidth="1"/>
    <col min="522" max="523" width="12.453125" style="7" customWidth="1"/>
    <col min="524" max="525" width="6.26953125" style="7" customWidth="1"/>
    <col min="526" max="768" width="8.81640625" style="7"/>
    <col min="769" max="770" width="15" style="7" customWidth="1"/>
    <col min="771" max="771" width="53.08984375" style="7" customWidth="1"/>
    <col min="772" max="772" width="20" style="7" customWidth="1"/>
    <col min="773" max="773" width="7.453125" style="7" customWidth="1"/>
    <col min="774" max="775" width="12.453125" style="7" customWidth="1"/>
    <col min="776" max="776" width="6.26953125" style="7" customWidth="1"/>
    <col min="777" max="777" width="7.453125" style="7" customWidth="1"/>
    <col min="778" max="779" width="12.453125" style="7" customWidth="1"/>
    <col min="780" max="781" width="6.26953125" style="7" customWidth="1"/>
    <col min="782" max="1024" width="8.81640625" style="7"/>
    <col min="1025" max="1026" width="15" style="7" customWidth="1"/>
    <col min="1027" max="1027" width="53.08984375" style="7" customWidth="1"/>
    <col min="1028" max="1028" width="20" style="7" customWidth="1"/>
    <col min="1029" max="1029" width="7.453125" style="7" customWidth="1"/>
    <col min="1030" max="1031" width="12.453125" style="7" customWidth="1"/>
    <col min="1032" max="1032" width="6.26953125" style="7" customWidth="1"/>
    <col min="1033" max="1033" width="7.453125" style="7" customWidth="1"/>
    <col min="1034" max="1035" width="12.453125" style="7" customWidth="1"/>
    <col min="1036" max="1037" width="6.26953125" style="7" customWidth="1"/>
    <col min="1038" max="1280" width="8.81640625" style="7"/>
    <col min="1281" max="1282" width="15" style="7" customWidth="1"/>
    <col min="1283" max="1283" width="53.08984375" style="7" customWidth="1"/>
    <col min="1284" max="1284" width="20" style="7" customWidth="1"/>
    <col min="1285" max="1285" width="7.453125" style="7" customWidth="1"/>
    <col min="1286" max="1287" width="12.453125" style="7" customWidth="1"/>
    <col min="1288" max="1288" width="6.26953125" style="7" customWidth="1"/>
    <col min="1289" max="1289" width="7.453125" style="7" customWidth="1"/>
    <col min="1290" max="1291" width="12.453125" style="7" customWidth="1"/>
    <col min="1292" max="1293" width="6.26953125" style="7" customWidth="1"/>
    <col min="1294" max="1536" width="8.81640625" style="7"/>
    <col min="1537" max="1538" width="15" style="7" customWidth="1"/>
    <col min="1539" max="1539" width="53.08984375" style="7" customWidth="1"/>
    <col min="1540" max="1540" width="20" style="7" customWidth="1"/>
    <col min="1541" max="1541" width="7.453125" style="7" customWidth="1"/>
    <col min="1542" max="1543" width="12.453125" style="7" customWidth="1"/>
    <col min="1544" max="1544" width="6.26953125" style="7" customWidth="1"/>
    <col min="1545" max="1545" width="7.453125" style="7" customWidth="1"/>
    <col min="1546" max="1547" width="12.453125" style="7" customWidth="1"/>
    <col min="1548" max="1549" width="6.26953125" style="7" customWidth="1"/>
    <col min="1550" max="1792" width="8.81640625" style="7"/>
    <col min="1793" max="1794" width="15" style="7" customWidth="1"/>
    <col min="1795" max="1795" width="53.08984375" style="7" customWidth="1"/>
    <col min="1796" max="1796" width="20" style="7" customWidth="1"/>
    <col min="1797" max="1797" width="7.453125" style="7" customWidth="1"/>
    <col min="1798" max="1799" width="12.453125" style="7" customWidth="1"/>
    <col min="1800" max="1800" width="6.26953125" style="7" customWidth="1"/>
    <col min="1801" max="1801" width="7.453125" style="7" customWidth="1"/>
    <col min="1802" max="1803" width="12.453125" style="7" customWidth="1"/>
    <col min="1804" max="1805" width="6.26953125" style="7" customWidth="1"/>
    <col min="1806" max="2048" width="8.81640625" style="7"/>
    <col min="2049" max="2050" width="15" style="7" customWidth="1"/>
    <col min="2051" max="2051" width="53.08984375" style="7" customWidth="1"/>
    <col min="2052" max="2052" width="20" style="7" customWidth="1"/>
    <col min="2053" max="2053" width="7.453125" style="7" customWidth="1"/>
    <col min="2054" max="2055" width="12.453125" style="7" customWidth="1"/>
    <col min="2056" max="2056" width="6.26953125" style="7" customWidth="1"/>
    <col min="2057" max="2057" width="7.453125" style="7" customWidth="1"/>
    <col min="2058" max="2059" width="12.453125" style="7" customWidth="1"/>
    <col min="2060" max="2061" width="6.26953125" style="7" customWidth="1"/>
    <col min="2062" max="2304" width="8.81640625" style="7"/>
    <col min="2305" max="2306" width="15" style="7" customWidth="1"/>
    <col min="2307" max="2307" width="53.08984375" style="7" customWidth="1"/>
    <col min="2308" max="2308" width="20" style="7" customWidth="1"/>
    <col min="2309" max="2309" width="7.453125" style="7" customWidth="1"/>
    <col min="2310" max="2311" width="12.453125" style="7" customWidth="1"/>
    <col min="2312" max="2312" width="6.26953125" style="7" customWidth="1"/>
    <col min="2313" max="2313" width="7.453125" style="7" customWidth="1"/>
    <col min="2314" max="2315" width="12.453125" style="7" customWidth="1"/>
    <col min="2316" max="2317" width="6.26953125" style="7" customWidth="1"/>
    <col min="2318" max="2560" width="8.81640625" style="7"/>
    <col min="2561" max="2562" width="15" style="7" customWidth="1"/>
    <col min="2563" max="2563" width="53.08984375" style="7" customWidth="1"/>
    <col min="2564" max="2564" width="20" style="7" customWidth="1"/>
    <col min="2565" max="2565" width="7.453125" style="7" customWidth="1"/>
    <col min="2566" max="2567" width="12.453125" style="7" customWidth="1"/>
    <col min="2568" max="2568" width="6.26953125" style="7" customWidth="1"/>
    <col min="2569" max="2569" width="7.453125" style="7" customWidth="1"/>
    <col min="2570" max="2571" width="12.453125" style="7" customWidth="1"/>
    <col min="2572" max="2573" width="6.26953125" style="7" customWidth="1"/>
    <col min="2574" max="2816" width="8.81640625" style="7"/>
    <col min="2817" max="2818" width="15" style="7" customWidth="1"/>
    <col min="2819" max="2819" width="53.08984375" style="7" customWidth="1"/>
    <col min="2820" max="2820" width="20" style="7" customWidth="1"/>
    <col min="2821" max="2821" width="7.453125" style="7" customWidth="1"/>
    <col min="2822" max="2823" width="12.453125" style="7" customWidth="1"/>
    <col min="2824" max="2824" width="6.26953125" style="7" customWidth="1"/>
    <col min="2825" max="2825" width="7.453125" style="7" customWidth="1"/>
    <col min="2826" max="2827" width="12.453125" style="7" customWidth="1"/>
    <col min="2828" max="2829" width="6.26953125" style="7" customWidth="1"/>
    <col min="2830" max="3072" width="8.81640625" style="7"/>
    <col min="3073" max="3074" width="15" style="7" customWidth="1"/>
    <col min="3075" max="3075" width="53.08984375" style="7" customWidth="1"/>
    <col min="3076" max="3076" width="20" style="7" customWidth="1"/>
    <col min="3077" max="3077" width="7.453125" style="7" customWidth="1"/>
    <col min="3078" max="3079" width="12.453125" style="7" customWidth="1"/>
    <col min="3080" max="3080" width="6.26953125" style="7" customWidth="1"/>
    <col min="3081" max="3081" width="7.453125" style="7" customWidth="1"/>
    <col min="3082" max="3083" width="12.453125" style="7" customWidth="1"/>
    <col min="3084" max="3085" width="6.26953125" style="7" customWidth="1"/>
    <col min="3086" max="3328" width="8.81640625" style="7"/>
    <col min="3329" max="3330" width="15" style="7" customWidth="1"/>
    <col min="3331" max="3331" width="53.08984375" style="7" customWidth="1"/>
    <col min="3332" max="3332" width="20" style="7" customWidth="1"/>
    <col min="3333" max="3333" width="7.453125" style="7" customWidth="1"/>
    <col min="3334" max="3335" width="12.453125" style="7" customWidth="1"/>
    <col min="3336" max="3336" width="6.26953125" style="7" customWidth="1"/>
    <col min="3337" max="3337" width="7.453125" style="7" customWidth="1"/>
    <col min="3338" max="3339" width="12.453125" style="7" customWidth="1"/>
    <col min="3340" max="3341" width="6.26953125" style="7" customWidth="1"/>
    <col min="3342" max="3584" width="8.81640625" style="7"/>
    <col min="3585" max="3586" width="15" style="7" customWidth="1"/>
    <col min="3587" max="3587" width="53.08984375" style="7" customWidth="1"/>
    <col min="3588" max="3588" width="20" style="7" customWidth="1"/>
    <col min="3589" max="3589" width="7.453125" style="7" customWidth="1"/>
    <col min="3590" max="3591" width="12.453125" style="7" customWidth="1"/>
    <col min="3592" max="3592" width="6.26953125" style="7" customWidth="1"/>
    <col min="3593" max="3593" width="7.453125" style="7" customWidth="1"/>
    <col min="3594" max="3595" width="12.453125" style="7" customWidth="1"/>
    <col min="3596" max="3597" width="6.26953125" style="7" customWidth="1"/>
    <col min="3598" max="3840" width="8.81640625" style="7"/>
    <col min="3841" max="3842" width="15" style="7" customWidth="1"/>
    <col min="3843" max="3843" width="53.08984375" style="7" customWidth="1"/>
    <col min="3844" max="3844" width="20" style="7" customWidth="1"/>
    <col min="3845" max="3845" width="7.453125" style="7" customWidth="1"/>
    <col min="3846" max="3847" width="12.453125" style="7" customWidth="1"/>
    <col min="3848" max="3848" width="6.26953125" style="7" customWidth="1"/>
    <col min="3849" max="3849" width="7.453125" style="7" customWidth="1"/>
    <col min="3850" max="3851" width="12.453125" style="7" customWidth="1"/>
    <col min="3852" max="3853" width="6.26953125" style="7" customWidth="1"/>
    <col min="3854" max="4096" width="8.81640625" style="7"/>
    <col min="4097" max="4098" width="15" style="7" customWidth="1"/>
    <col min="4099" max="4099" width="53.08984375" style="7" customWidth="1"/>
    <col min="4100" max="4100" width="20" style="7" customWidth="1"/>
    <col min="4101" max="4101" width="7.453125" style="7" customWidth="1"/>
    <col min="4102" max="4103" width="12.453125" style="7" customWidth="1"/>
    <col min="4104" max="4104" width="6.26953125" style="7" customWidth="1"/>
    <col min="4105" max="4105" width="7.453125" style="7" customWidth="1"/>
    <col min="4106" max="4107" width="12.453125" style="7" customWidth="1"/>
    <col min="4108" max="4109" width="6.26953125" style="7" customWidth="1"/>
    <col min="4110" max="4352" width="8.81640625" style="7"/>
    <col min="4353" max="4354" width="15" style="7" customWidth="1"/>
    <col min="4355" max="4355" width="53.08984375" style="7" customWidth="1"/>
    <col min="4356" max="4356" width="20" style="7" customWidth="1"/>
    <col min="4357" max="4357" width="7.453125" style="7" customWidth="1"/>
    <col min="4358" max="4359" width="12.453125" style="7" customWidth="1"/>
    <col min="4360" max="4360" width="6.26953125" style="7" customWidth="1"/>
    <col min="4361" max="4361" width="7.453125" style="7" customWidth="1"/>
    <col min="4362" max="4363" width="12.453125" style="7" customWidth="1"/>
    <col min="4364" max="4365" width="6.26953125" style="7" customWidth="1"/>
    <col min="4366" max="4608" width="8.81640625" style="7"/>
    <col min="4609" max="4610" width="15" style="7" customWidth="1"/>
    <col min="4611" max="4611" width="53.08984375" style="7" customWidth="1"/>
    <col min="4612" max="4612" width="20" style="7" customWidth="1"/>
    <col min="4613" max="4613" width="7.453125" style="7" customWidth="1"/>
    <col min="4614" max="4615" width="12.453125" style="7" customWidth="1"/>
    <col min="4616" max="4616" width="6.26953125" style="7" customWidth="1"/>
    <col min="4617" max="4617" width="7.453125" style="7" customWidth="1"/>
    <col min="4618" max="4619" width="12.453125" style="7" customWidth="1"/>
    <col min="4620" max="4621" width="6.26953125" style="7" customWidth="1"/>
    <col min="4622" max="4864" width="8.81640625" style="7"/>
    <col min="4865" max="4866" width="15" style="7" customWidth="1"/>
    <col min="4867" max="4867" width="53.08984375" style="7" customWidth="1"/>
    <col min="4868" max="4868" width="20" style="7" customWidth="1"/>
    <col min="4869" max="4869" width="7.453125" style="7" customWidth="1"/>
    <col min="4870" max="4871" width="12.453125" style="7" customWidth="1"/>
    <col min="4872" max="4872" width="6.26953125" style="7" customWidth="1"/>
    <col min="4873" max="4873" width="7.453125" style="7" customWidth="1"/>
    <col min="4874" max="4875" width="12.453125" style="7" customWidth="1"/>
    <col min="4876" max="4877" width="6.26953125" style="7" customWidth="1"/>
    <col min="4878" max="5120" width="8.81640625" style="7"/>
    <col min="5121" max="5122" width="15" style="7" customWidth="1"/>
    <col min="5123" max="5123" width="53.08984375" style="7" customWidth="1"/>
    <col min="5124" max="5124" width="20" style="7" customWidth="1"/>
    <col min="5125" max="5125" width="7.453125" style="7" customWidth="1"/>
    <col min="5126" max="5127" width="12.453125" style="7" customWidth="1"/>
    <col min="5128" max="5128" width="6.26953125" style="7" customWidth="1"/>
    <col min="5129" max="5129" width="7.453125" style="7" customWidth="1"/>
    <col min="5130" max="5131" width="12.453125" style="7" customWidth="1"/>
    <col min="5132" max="5133" width="6.26953125" style="7" customWidth="1"/>
    <col min="5134" max="5376" width="8.81640625" style="7"/>
    <col min="5377" max="5378" width="15" style="7" customWidth="1"/>
    <col min="5379" max="5379" width="53.08984375" style="7" customWidth="1"/>
    <col min="5380" max="5380" width="20" style="7" customWidth="1"/>
    <col min="5381" max="5381" width="7.453125" style="7" customWidth="1"/>
    <col min="5382" max="5383" width="12.453125" style="7" customWidth="1"/>
    <col min="5384" max="5384" width="6.26953125" style="7" customWidth="1"/>
    <col min="5385" max="5385" width="7.453125" style="7" customWidth="1"/>
    <col min="5386" max="5387" width="12.453125" style="7" customWidth="1"/>
    <col min="5388" max="5389" width="6.26953125" style="7" customWidth="1"/>
    <col min="5390" max="5632" width="8.81640625" style="7"/>
    <col min="5633" max="5634" width="15" style="7" customWidth="1"/>
    <col min="5635" max="5635" width="53.08984375" style="7" customWidth="1"/>
    <col min="5636" max="5636" width="20" style="7" customWidth="1"/>
    <col min="5637" max="5637" width="7.453125" style="7" customWidth="1"/>
    <col min="5638" max="5639" width="12.453125" style="7" customWidth="1"/>
    <col min="5640" max="5640" width="6.26953125" style="7" customWidth="1"/>
    <col min="5641" max="5641" width="7.453125" style="7" customWidth="1"/>
    <col min="5642" max="5643" width="12.453125" style="7" customWidth="1"/>
    <col min="5644" max="5645" width="6.26953125" style="7" customWidth="1"/>
    <col min="5646" max="5888" width="8.81640625" style="7"/>
    <col min="5889" max="5890" width="15" style="7" customWidth="1"/>
    <col min="5891" max="5891" width="53.08984375" style="7" customWidth="1"/>
    <col min="5892" max="5892" width="20" style="7" customWidth="1"/>
    <col min="5893" max="5893" width="7.453125" style="7" customWidth="1"/>
    <col min="5894" max="5895" width="12.453125" style="7" customWidth="1"/>
    <col min="5896" max="5896" width="6.26953125" style="7" customWidth="1"/>
    <col min="5897" max="5897" width="7.453125" style="7" customWidth="1"/>
    <col min="5898" max="5899" width="12.453125" style="7" customWidth="1"/>
    <col min="5900" max="5901" width="6.26953125" style="7" customWidth="1"/>
    <col min="5902" max="6144" width="8.81640625" style="7"/>
    <col min="6145" max="6146" width="15" style="7" customWidth="1"/>
    <col min="6147" max="6147" width="53.08984375" style="7" customWidth="1"/>
    <col min="6148" max="6148" width="20" style="7" customWidth="1"/>
    <col min="6149" max="6149" width="7.453125" style="7" customWidth="1"/>
    <col min="6150" max="6151" width="12.453125" style="7" customWidth="1"/>
    <col min="6152" max="6152" width="6.26953125" style="7" customWidth="1"/>
    <col min="6153" max="6153" width="7.453125" style="7" customWidth="1"/>
    <col min="6154" max="6155" width="12.453125" style="7" customWidth="1"/>
    <col min="6156" max="6157" width="6.26953125" style="7" customWidth="1"/>
    <col min="6158" max="6400" width="8.81640625" style="7"/>
    <col min="6401" max="6402" width="15" style="7" customWidth="1"/>
    <col min="6403" max="6403" width="53.08984375" style="7" customWidth="1"/>
    <col min="6404" max="6404" width="20" style="7" customWidth="1"/>
    <col min="6405" max="6405" width="7.453125" style="7" customWidth="1"/>
    <col min="6406" max="6407" width="12.453125" style="7" customWidth="1"/>
    <col min="6408" max="6408" width="6.26953125" style="7" customWidth="1"/>
    <col min="6409" max="6409" width="7.453125" style="7" customWidth="1"/>
    <col min="6410" max="6411" width="12.453125" style="7" customWidth="1"/>
    <col min="6412" max="6413" width="6.26953125" style="7" customWidth="1"/>
    <col min="6414" max="6656" width="8.81640625" style="7"/>
    <col min="6657" max="6658" width="15" style="7" customWidth="1"/>
    <col min="6659" max="6659" width="53.08984375" style="7" customWidth="1"/>
    <col min="6660" max="6660" width="20" style="7" customWidth="1"/>
    <col min="6661" max="6661" width="7.453125" style="7" customWidth="1"/>
    <col min="6662" max="6663" width="12.453125" style="7" customWidth="1"/>
    <col min="6664" max="6664" width="6.26953125" style="7" customWidth="1"/>
    <col min="6665" max="6665" width="7.453125" style="7" customWidth="1"/>
    <col min="6666" max="6667" width="12.453125" style="7" customWidth="1"/>
    <col min="6668" max="6669" width="6.26953125" style="7" customWidth="1"/>
    <col min="6670" max="6912" width="8.81640625" style="7"/>
    <col min="6913" max="6914" width="15" style="7" customWidth="1"/>
    <col min="6915" max="6915" width="53.08984375" style="7" customWidth="1"/>
    <col min="6916" max="6916" width="20" style="7" customWidth="1"/>
    <col min="6917" max="6917" width="7.453125" style="7" customWidth="1"/>
    <col min="6918" max="6919" width="12.453125" style="7" customWidth="1"/>
    <col min="6920" max="6920" width="6.26953125" style="7" customWidth="1"/>
    <col min="6921" max="6921" width="7.453125" style="7" customWidth="1"/>
    <col min="6922" max="6923" width="12.453125" style="7" customWidth="1"/>
    <col min="6924" max="6925" width="6.26953125" style="7" customWidth="1"/>
    <col min="6926" max="7168" width="8.81640625" style="7"/>
    <col min="7169" max="7170" width="15" style="7" customWidth="1"/>
    <col min="7171" max="7171" width="53.08984375" style="7" customWidth="1"/>
    <col min="7172" max="7172" width="20" style="7" customWidth="1"/>
    <col min="7173" max="7173" width="7.453125" style="7" customWidth="1"/>
    <col min="7174" max="7175" width="12.453125" style="7" customWidth="1"/>
    <col min="7176" max="7176" width="6.26953125" style="7" customWidth="1"/>
    <col min="7177" max="7177" width="7.453125" style="7" customWidth="1"/>
    <col min="7178" max="7179" width="12.453125" style="7" customWidth="1"/>
    <col min="7180" max="7181" width="6.26953125" style="7" customWidth="1"/>
    <col min="7182" max="7424" width="8.81640625" style="7"/>
    <col min="7425" max="7426" width="15" style="7" customWidth="1"/>
    <col min="7427" max="7427" width="53.08984375" style="7" customWidth="1"/>
    <col min="7428" max="7428" width="20" style="7" customWidth="1"/>
    <col min="7429" max="7429" width="7.453125" style="7" customWidth="1"/>
    <col min="7430" max="7431" width="12.453125" style="7" customWidth="1"/>
    <col min="7432" max="7432" width="6.26953125" style="7" customWidth="1"/>
    <col min="7433" max="7433" width="7.453125" style="7" customWidth="1"/>
    <col min="7434" max="7435" width="12.453125" style="7" customWidth="1"/>
    <col min="7436" max="7437" width="6.26953125" style="7" customWidth="1"/>
    <col min="7438" max="7680" width="8.81640625" style="7"/>
    <col min="7681" max="7682" width="15" style="7" customWidth="1"/>
    <col min="7683" max="7683" width="53.08984375" style="7" customWidth="1"/>
    <col min="7684" max="7684" width="20" style="7" customWidth="1"/>
    <col min="7685" max="7685" width="7.453125" style="7" customWidth="1"/>
    <col min="7686" max="7687" width="12.453125" style="7" customWidth="1"/>
    <col min="7688" max="7688" width="6.26953125" style="7" customWidth="1"/>
    <col min="7689" max="7689" width="7.453125" style="7" customWidth="1"/>
    <col min="7690" max="7691" width="12.453125" style="7" customWidth="1"/>
    <col min="7692" max="7693" width="6.26953125" style="7" customWidth="1"/>
    <col min="7694" max="7936" width="8.81640625" style="7"/>
    <col min="7937" max="7938" width="15" style="7" customWidth="1"/>
    <col min="7939" max="7939" width="53.08984375" style="7" customWidth="1"/>
    <col min="7940" max="7940" width="20" style="7" customWidth="1"/>
    <col min="7941" max="7941" width="7.453125" style="7" customWidth="1"/>
    <col min="7942" max="7943" width="12.453125" style="7" customWidth="1"/>
    <col min="7944" max="7944" width="6.26953125" style="7" customWidth="1"/>
    <col min="7945" max="7945" width="7.453125" style="7" customWidth="1"/>
    <col min="7946" max="7947" width="12.453125" style="7" customWidth="1"/>
    <col min="7948" max="7949" width="6.26953125" style="7" customWidth="1"/>
    <col min="7950" max="8192" width="8.81640625" style="7"/>
    <col min="8193" max="8194" width="15" style="7" customWidth="1"/>
    <col min="8195" max="8195" width="53.08984375" style="7" customWidth="1"/>
    <col min="8196" max="8196" width="20" style="7" customWidth="1"/>
    <col min="8197" max="8197" width="7.453125" style="7" customWidth="1"/>
    <col min="8198" max="8199" width="12.453125" style="7" customWidth="1"/>
    <col min="8200" max="8200" width="6.26953125" style="7" customWidth="1"/>
    <col min="8201" max="8201" width="7.453125" style="7" customWidth="1"/>
    <col min="8202" max="8203" width="12.453125" style="7" customWidth="1"/>
    <col min="8204" max="8205" width="6.26953125" style="7" customWidth="1"/>
    <col min="8206" max="8448" width="8.81640625" style="7"/>
    <col min="8449" max="8450" width="15" style="7" customWidth="1"/>
    <col min="8451" max="8451" width="53.08984375" style="7" customWidth="1"/>
    <col min="8452" max="8452" width="20" style="7" customWidth="1"/>
    <col min="8453" max="8453" width="7.453125" style="7" customWidth="1"/>
    <col min="8454" max="8455" width="12.453125" style="7" customWidth="1"/>
    <col min="8456" max="8456" width="6.26953125" style="7" customWidth="1"/>
    <col min="8457" max="8457" width="7.453125" style="7" customWidth="1"/>
    <col min="8458" max="8459" width="12.453125" style="7" customWidth="1"/>
    <col min="8460" max="8461" width="6.26953125" style="7" customWidth="1"/>
    <col min="8462" max="8704" width="8.81640625" style="7"/>
    <col min="8705" max="8706" width="15" style="7" customWidth="1"/>
    <col min="8707" max="8707" width="53.08984375" style="7" customWidth="1"/>
    <col min="8708" max="8708" width="20" style="7" customWidth="1"/>
    <col min="8709" max="8709" width="7.453125" style="7" customWidth="1"/>
    <col min="8710" max="8711" width="12.453125" style="7" customWidth="1"/>
    <col min="8712" max="8712" width="6.26953125" style="7" customWidth="1"/>
    <col min="8713" max="8713" width="7.453125" style="7" customWidth="1"/>
    <col min="8714" max="8715" width="12.453125" style="7" customWidth="1"/>
    <col min="8716" max="8717" width="6.26953125" style="7" customWidth="1"/>
    <col min="8718" max="8960" width="8.81640625" style="7"/>
    <col min="8961" max="8962" width="15" style="7" customWidth="1"/>
    <col min="8963" max="8963" width="53.08984375" style="7" customWidth="1"/>
    <col min="8964" max="8964" width="20" style="7" customWidth="1"/>
    <col min="8965" max="8965" width="7.453125" style="7" customWidth="1"/>
    <col min="8966" max="8967" width="12.453125" style="7" customWidth="1"/>
    <col min="8968" max="8968" width="6.26953125" style="7" customWidth="1"/>
    <col min="8969" max="8969" width="7.453125" style="7" customWidth="1"/>
    <col min="8970" max="8971" width="12.453125" style="7" customWidth="1"/>
    <col min="8972" max="8973" width="6.26953125" style="7" customWidth="1"/>
    <col min="8974" max="9216" width="8.81640625" style="7"/>
    <col min="9217" max="9218" width="15" style="7" customWidth="1"/>
    <col min="9219" max="9219" width="53.08984375" style="7" customWidth="1"/>
    <col min="9220" max="9220" width="20" style="7" customWidth="1"/>
    <col min="9221" max="9221" width="7.453125" style="7" customWidth="1"/>
    <col min="9222" max="9223" width="12.453125" style="7" customWidth="1"/>
    <col min="9224" max="9224" width="6.26953125" style="7" customWidth="1"/>
    <col min="9225" max="9225" width="7.453125" style="7" customWidth="1"/>
    <col min="9226" max="9227" width="12.453125" style="7" customWidth="1"/>
    <col min="9228" max="9229" width="6.26953125" style="7" customWidth="1"/>
    <col min="9230" max="9472" width="8.81640625" style="7"/>
    <col min="9473" max="9474" width="15" style="7" customWidth="1"/>
    <col min="9475" max="9475" width="53.08984375" style="7" customWidth="1"/>
    <col min="9476" max="9476" width="20" style="7" customWidth="1"/>
    <col min="9477" max="9477" width="7.453125" style="7" customWidth="1"/>
    <col min="9478" max="9479" width="12.453125" style="7" customWidth="1"/>
    <col min="9480" max="9480" width="6.26953125" style="7" customWidth="1"/>
    <col min="9481" max="9481" width="7.453125" style="7" customWidth="1"/>
    <col min="9482" max="9483" width="12.453125" style="7" customWidth="1"/>
    <col min="9484" max="9485" width="6.26953125" style="7" customWidth="1"/>
    <col min="9486" max="9728" width="8.81640625" style="7"/>
    <col min="9729" max="9730" width="15" style="7" customWidth="1"/>
    <col min="9731" max="9731" width="53.08984375" style="7" customWidth="1"/>
    <col min="9732" max="9732" width="20" style="7" customWidth="1"/>
    <col min="9733" max="9733" width="7.453125" style="7" customWidth="1"/>
    <col min="9734" max="9735" width="12.453125" style="7" customWidth="1"/>
    <col min="9736" max="9736" width="6.26953125" style="7" customWidth="1"/>
    <col min="9737" max="9737" width="7.453125" style="7" customWidth="1"/>
    <col min="9738" max="9739" width="12.453125" style="7" customWidth="1"/>
    <col min="9740" max="9741" width="6.26953125" style="7" customWidth="1"/>
    <col min="9742" max="9984" width="8.81640625" style="7"/>
    <col min="9985" max="9986" width="15" style="7" customWidth="1"/>
    <col min="9987" max="9987" width="53.08984375" style="7" customWidth="1"/>
    <col min="9988" max="9988" width="20" style="7" customWidth="1"/>
    <col min="9989" max="9989" width="7.453125" style="7" customWidth="1"/>
    <col min="9990" max="9991" width="12.453125" style="7" customWidth="1"/>
    <col min="9992" max="9992" width="6.26953125" style="7" customWidth="1"/>
    <col min="9993" max="9993" width="7.453125" style="7" customWidth="1"/>
    <col min="9994" max="9995" width="12.453125" style="7" customWidth="1"/>
    <col min="9996" max="9997" width="6.26953125" style="7" customWidth="1"/>
    <col min="9998" max="10240" width="8.81640625" style="7"/>
    <col min="10241" max="10242" width="15" style="7" customWidth="1"/>
    <col min="10243" max="10243" width="53.08984375" style="7" customWidth="1"/>
    <col min="10244" max="10244" width="20" style="7" customWidth="1"/>
    <col min="10245" max="10245" width="7.453125" style="7" customWidth="1"/>
    <col min="10246" max="10247" width="12.453125" style="7" customWidth="1"/>
    <col min="10248" max="10248" width="6.26953125" style="7" customWidth="1"/>
    <col min="10249" max="10249" width="7.453125" style="7" customWidth="1"/>
    <col min="10250" max="10251" width="12.453125" style="7" customWidth="1"/>
    <col min="10252" max="10253" width="6.26953125" style="7" customWidth="1"/>
    <col min="10254" max="10496" width="8.81640625" style="7"/>
    <col min="10497" max="10498" width="15" style="7" customWidth="1"/>
    <col min="10499" max="10499" width="53.08984375" style="7" customWidth="1"/>
    <col min="10500" max="10500" width="20" style="7" customWidth="1"/>
    <col min="10501" max="10501" width="7.453125" style="7" customWidth="1"/>
    <col min="10502" max="10503" width="12.453125" style="7" customWidth="1"/>
    <col min="10504" max="10504" width="6.26953125" style="7" customWidth="1"/>
    <col min="10505" max="10505" width="7.453125" style="7" customWidth="1"/>
    <col min="10506" max="10507" width="12.453125" style="7" customWidth="1"/>
    <col min="10508" max="10509" width="6.26953125" style="7" customWidth="1"/>
    <col min="10510" max="10752" width="8.81640625" style="7"/>
    <col min="10753" max="10754" width="15" style="7" customWidth="1"/>
    <col min="10755" max="10755" width="53.08984375" style="7" customWidth="1"/>
    <col min="10756" max="10756" width="20" style="7" customWidth="1"/>
    <col min="10757" max="10757" width="7.453125" style="7" customWidth="1"/>
    <col min="10758" max="10759" width="12.453125" style="7" customWidth="1"/>
    <col min="10760" max="10760" width="6.26953125" style="7" customWidth="1"/>
    <col min="10761" max="10761" width="7.453125" style="7" customWidth="1"/>
    <col min="10762" max="10763" width="12.453125" style="7" customWidth="1"/>
    <col min="10764" max="10765" width="6.26953125" style="7" customWidth="1"/>
    <col min="10766" max="11008" width="8.81640625" style="7"/>
    <col min="11009" max="11010" width="15" style="7" customWidth="1"/>
    <col min="11011" max="11011" width="53.08984375" style="7" customWidth="1"/>
    <col min="11012" max="11012" width="20" style="7" customWidth="1"/>
    <col min="11013" max="11013" width="7.453125" style="7" customWidth="1"/>
    <col min="11014" max="11015" width="12.453125" style="7" customWidth="1"/>
    <col min="11016" max="11016" width="6.26953125" style="7" customWidth="1"/>
    <col min="11017" max="11017" width="7.453125" style="7" customWidth="1"/>
    <col min="11018" max="11019" width="12.453125" style="7" customWidth="1"/>
    <col min="11020" max="11021" width="6.26953125" style="7" customWidth="1"/>
    <col min="11022" max="11264" width="8.81640625" style="7"/>
    <col min="11265" max="11266" width="15" style="7" customWidth="1"/>
    <col min="11267" max="11267" width="53.08984375" style="7" customWidth="1"/>
    <col min="11268" max="11268" width="20" style="7" customWidth="1"/>
    <col min="11269" max="11269" width="7.453125" style="7" customWidth="1"/>
    <col min="11270" max="11271" width="12.453125" style="7" customWidth="1"/>
    <col min="11272" max="11272" width="6.26953125" style="7" customWidth="1"/>
    <col min="11273" max="11273" width="7.453125" style="7" customWidth="1"/>
    <col min="11274" max="11275" width="12.453125" style="7" customWidth="1"/>
    <col min="11276" max="11277" width="6.26953125" style="7" customWidth="1"/>
    <col min="11278" max="11520" width="8.81640625" style="7"/>
    <col min="11521" max="11522" width="15" style="7" customWidth="1"/>
    <col min="11523" max="11523" width="53.08984375" style="7" customWidth="1"/>
    <col min="11524" max="11524" width="20" style="7" customWidth="1"/>
    <col min="11525" max="11525" width="7.453125" style="7" customWidth="1"/>
    <col min="11526" max="11527" width="12.453125" style="7" customWidth="1"/>
    <col min="11528" max="11528" width="6.26953125" style="7" customWidth="1"/>
    <col min="11529" max="11529" width="7.453125" style="7" customWidth="1"/>
    <col min="11530" max="11531" width="12.453125" style="7" customWidth="1"/>
    <col min="11532" max="11533" width="6.26953125" style="7" customWidth="1"/>
    <col min="11534" max="11776" width="8.81640625" style="7"/>
    <col min="11777" max="11778" width="15" style="7" customWidth="1"/>
    <col min="11779" max="11779" width="53.08984375" style="7" customWidth="1"/>
    <col min="11780" max="11780" width="20" style="7" customWidth="1"/>
    <col min="11781" max="11781" width="7.453125" style="7" customWidth="1"/>
    <col min="11782" max="11783" width="12.453125" style="7" customWidth="1"/>
    <col min="11784" max="11784" width="6.26953125" style="7" customWidth="1"/>
    <col min="11785" max="11785" width="7.453125" style="7" customWidth="1"/>
    <col min="11786" max="11787" width="12.453125" style="7" customWidth="1"/>
    <col min="11788" max="11789" width="6.26953125" style="7" customWidth="1"/>
    <col min="11790" max="12032" width="8.81640625" style="7"/>
    <col min="12033" max="12034" width="15" style="7" customWidth="1"/>
    <col min="12035" max="12035" width="53.08984375" style="7" customWidth="1"/>
    <col min="12036" max="12036" width="20" style="7" customWidth="1"/>
    <col min="12037" max="12037" width="7.453125" style="7" customWidth="1"/>
    <col min="12038" max="12039" width="12.453125" style="7" customWidth="1"/>
    <col min="12040" max="12040" width="6.26953125" style="7" customWidth="1"/>
    <col min="12041" max="12041" width="7.453125" style="7" customWidth="1"/>
    <col min="12042" max="12043" width="12.453125" style="7" customWidth="1"/>
    <col min="12044" max="12045" width="6.26953125" style="7" customWidth="1"/>
    <col min="12046" max="12288" width="8.81640625" style="7"/>
    <col min="12289" max="12290" width="15" style="7" customWidth="1"/>
    <col min="12291" max="12291" width="53.08984375" style="7" customWidth="1"/>
    <col min="12292" max="12292" width="20" style="7" customWidth="1"/>
    <col min="12293" max="12293" width="7.453125" style="7" customWidth="1"/>
    <col min="12294" max="12295" width="12.453125" style="7" customWidth="1"/>
    <col min="12296" max="12296" width="6.26953125" style="7" customWidth="1"/>
    <col min="12297" max="12297" width="7.453125" style="7" customWidth="1"/>
    <col min="12298" max="12299" width="12.453125" style="7" customWidth="1"/>
    <col min="12300" max="12301" width="6.26953125" style="7" customWidth="1"/>
    <col min="12302" max="12544" width="8.81640625" style="7"/>
    <col min="12545" max="12546" width="15" style="7" customWidth="1"/>
    <col min="12547" max="12547" width="53.08984375" style="7" customWidth="1"/>
    <col min="12548" max="12548" width="20" style="7" customWidth="1"/>
    <col min="12549" max="12549" width="7.453125" style="7" customWidth="1"/>
    <col min="12550" max="12551" width="12.453125" style="7" customWidth="1"/>
    <col min="12552" max="12552" width="6.26953125" style="7" customWidth="1"/>
    <col min="12553" max="12553" width="7.453125" style="7" customWidth="1"/>
    <col min="12554" max="12555" width="12.453125" style="7" customWidth="1"/>
    <col min="12556" max="12557" width="6.26953125" style="7" customWidth="1"/>
    <col min="12558" max="12800" width="8.81640625" style="7"/>
    <col min="12801" max="12802" width="15" style="7" customWidth="1"/>
    <col min="12803" max="12803" width="53.08984375" style="7" customWidth="1"/>
    <col min="12804" max="12804" width="20" style="7" customWidth="1"/>
    <col min="12805" max="12805" width="7.453125" style="7" customWidth="1"/>
    <col min="12806" max="12807" width="12.453125" style="7" customWidth="1"/>
    <col min="12808" max="12808" width="6.26953125" style="7" customWidth="1"/>
    <col min="12809" max="12809" width="7.453125" style="7" customWidth="1"/>
    <col min="12810" max="12811" width="12.453125" style="7" customWidth="1"/>
    <col min="12812" max="12813" width="6.26953125" style="7" customWidth="1"/>
    <col min="12814" max="13056" width="8.81640625" style="7"/>
    <col min="13057" max="13058" width="15" style="7" customWidth="1"/>
    <col min="13059" max="13059" width="53.08984375" style="7" customWidth="1"/>
    <col min="13060" max="13060" width="20" style="7" customWidth="1"/>
    <col min="13061" max="13061" width="7.453125" style="7" customWidth="1"/>
    <col min="13062" max="13063" width="12.453125" style="7" customWidth="1"/>
    <col min="13064" max="13064" width="6.26953125" style="7" customWidth="1"/>
    <col min="13065" max="13065" width="7.453125" style="7" customWidth="1"/>
    <col min="13066" max="13067" width="12.453125" style="7" customWidth="1"/>
    <col min="13068" max="13069" width="6.26953125" style="7" customWidth="1"/>
    <col min="13070" max="13312" width="8.81640625" style="7"/>
    <col min="13313" max="13314" width="15" style="7" customWidth="1"/>
    <col min="13315" max="13315" width="53.08984375" style="7" customWidth="1"/>
    <col min="13316" max="13316" width="20" style="7" customWidth="1"/>
    <col min="13317" max="13317" width="7.453125" style="7" customWidth="1"/>
    <col min="13318" max="13319" width="12.453125" style="7" customWidth="1"/>
    <col min="13320" max="13320" width="6.26953125" style="7" customWidth="1"/>
    <col min="13321" max="13321" width="7.453125" style="7" customWidth="1"/>
    <col min="13322" max="13323" width="12.453125" style="7" customWidth="1"/>
    <col min="13324" max="13325" width="6.26953125" style="7" customWidth="1"/>
    <col min="13326" max="13568" width="8.81640625" style="7"/>
    <col min="13569" max="13570" width="15" style="7" customWidth="1"/>
    <col min="13571" max="13571" width="53.08984375" style="7" customWidth="1"/>
    <col min="13572" max="13572" width="20" style="7" customWidth="1"/>
    <col min="13573" max="13573" width="7.453125" style="7" customWidth="1"/>
    <col min="13574" max="13575" width="12.453125" style="7" customWidth="1"/>
    <col min="13576" max="13576" width="6.26953125" style="7" customWidth="1"/>
    <col min="13577" max="13577" width="7.453125" style="7" customWidth="1"/>
    <col min="13578" max="13579" width="12.453125" style="7" customWidth="1"/>
    <col min="13580" max="13581" width="6.26953125" style="7" customWidth="1"/>
    <col min="13582" max="13824" width="8.81640625" style="7"/>
    <col min="13825" max="13826" width="15" style="7" customWidth="1"/>
    <col min="13827" max="13827" width="53.08984375" style="7" customWidth="1"/>
    <col min="13828" max="13828" width="20" style="7" customWidth="1"/>
    <col min="13829" max="13829" width="7.453125" style="7" customWidth="1"/>
    <col min="13830" max="13831" width="12.453125" style="7" customWidth="1"/>
    <col min="13832" max="13832" width="6.26953125" style="7" customWidth="1"/>
    <col min="13833" max="13833" width="7.453125" style="7" customWidth="1"/>
    <col min="13834" max="13835" width="12.453125" style="7" customWidth="1"/>
    <col min="13836" max="13837" width="6.26953125" style="7" customWidth="1"/>
    <col min="13838" max="14080" width="8.81640625" style="7"/>
    <col min="14081" max="14082" width="15" style="7" customWidth="1"/>
    <col min="14083" max="14083" width="53.08984375" style="7" customWidth="1"/>
    <col min="14084" max="14084" width="20" style="7" customWidth="1"/>
    <col min="14085" max="14085" width="7.453125" style="7" customWidth="1"/>
    <col min="14086" max="14087" width="12.453125" style="7" customWidth="1"/>
    <col min="14088" max="14088" width="6.26953125" style="7" customWidth="1"/>
    <col min="14089" max="14089" width="7.453125" style="7" customWidth="1"/>
    <col min="14090" max="14091" width="12.453125" style="7" customWidth="1"/>
    <col min="14092" max="14093" width="6.26953125" style="7" customWidth="1"/>
    <col min="14094" max="14336" width="8.81640625" style="7"/>
    <col min="14337" max="14338" width="15" style="7" customWidth="1"/>
    <col min="14339" max="14339" width="53.08984375" style="7" customWidth="1"/>
    <col min="14340" max="14340" width="20" style="7" customWidth="1"/>
    <col min="14341" max="14341" width="7.453125" style="7" customWidth="1"/>
    <col min="14342" max="14343" width="12.453125" style="7" customWidth="1"/>
    <col min="14344" max="14344" width="6.26953125" style="7" customWidth="1"/>
    <col min="14345" max="14345" width="7.453125" style="7" customWidth="1"/>
    <col min="14346" max="14347" width="12.453125" style="7" customWidth="1"/>
    <col min="14348" max="14349" width="6.26953125" style="7" customWidth="1"/>
    <col min="14350" max="14592" width="8.81640625" style="7"/>
    <col min="14593" max="14594" width="15" style="7" customWidth="1"/>
    <col min="14595" max="14595" width="53.08984375" style="7" customWidth="1"/>
    <col min="14596" max="14596" width="20" style="7" customWidth="1"/>
    <col min="14597" max="14597" width="7.453125" style="7" customWidth="1"/>
    <col min="14598" max="14599" width="12.453125" style="7" customWidth="1"/>
    <col min="14600" max="14600" width="6.26953125" style="7" customWidth="1"/>
    <col min="14601" max="14601" width="7.453125" style="7" customWidth="1"/>
    <col min="14602" max="14603" width="12.453125" style="7" customWidth="1"/>
    <col min="14604" max="14605" width="6.26953125" style="7" customWidth="1"/>
    <col min="14606" max="14848" width="8.81640625" style="7"/>
    <col min="14849" max="14850" width="15" style="7" customWidth="1"/>
    <col min="14851" max="14851" width="53.08984375" style="7" customWidth="1"/>
    <col min="14852" max="14852" width="20" style="7" customWidth="1"/>
    <col min="14853" max="14853" width="7.453125" style="7" customWidth="1"/>
    <col min="14854" max="14855" width="12.453125" style="7" customWidth="1"/>
    <col min="14856" max="14856" width="6.26953125" style="7" customWidth="1"/>
    <col min="14857" max="14857" width="7.453125" style="7" customWidth="1"/>
    <col min="14858" max="14859" width="12.453125" style="7" customWidth="1"/>
    <col min="14860" max="14861" width="6.26953125" style="7" customWidth="1"/>
    <col min="14862" max="15104" width="8.81640625" style="7"/>
    <col min="15105" max="15106" width="15" style="7" customWidth="1"/>
    <col min="15107" max="15107" width="53.08984375" style="7" customWidth="1"/>
    <col min="15108" max="15108" width="20" style="7" customWidth="1"/>
    <col min="15109" max="15109" width="7.453125" style="7" customWidth="1"/>
    <col min="15110" max="15111" width="12.453125" style="7" customWidth="1"/>
    <col min="15112" max="15112" width="6.26953125" style="7" customWidth="1"/>
    <col min="15113" max="15113" width="7.453125" style="7" customWidth="1"/>
    <col min="15114" max="15115" width="12.453125" style="7" customWidth="1"/>
    <col min="15116" max="15117" width="6.26953125" style="7" customWidth="1"/>
    <col min="15118" max="15360" width="8.81640625" style="7"/>
    <col min="15361" max="15362" width="15" style="7" customWidth="1"/>
    <col min="15363" max="15363" width="53.08984375" style="7" customWidth="1"/>
    <col min="15364" max="15364" width="20" style="7" customWidth="1"/>
    <col min="15365" max="15365" width="7.453125" style="7" customWidth="1"/>
    <col min="15366" max="15367" width="12.453125" style="7" customWidth="1"/>
    <col min="15368" max="15368" width="6.26953125" style="7" customWidth="1"/>
    <col min="15369" max="15369" width="7.453125" style="7" customWidth="1"/>
    <col min="15370" max="15371" width="12.453125" style="7" customWidth="1"/>
    <col min="15372" max="15373" width="6.26953125" style="7" customWidth="1"/>
    <col min="15374" max="15616" width="8.81640625" style="7"/>
    <col min="15617" max="15618" width="15" style="7" customWidth="1"/>
    <col min="15619" max="15619" width="53.08984375" style="7" customWidth="1"/>
    <col min="15620" max="15620" width="20" style="7" customWidth="1"/>
    <col min="15621" max="15621" width="7.453125" style="7" customWidth="1"/>
    <col min="15622" max="15623" width="12.453125" style="7" customWidth="1"/>
    <col min="15624" max="15624" width="6.26953125" style="7" customWidth="1"/>
    <col min="15625" max="15625" width="7.453125" style="7" customWidth="1"/>
    <col min="15626" max="15627" width="12.453125" style="7" customWidth="1"/>
    <col min="15628" max="15629" width="6.26953125" style="7" customWidth="1"/>
    <col min="15630" max="15872" width="8.81640625" style="7"/>
    <col min="15873" max="15874" width="15" style="7" customWidth="1"/>
    <col min="15875" max="15875" width="53.08984375" style="7" customWidth="1"/>
    <col min="15876" max="15876" width="20" style="7" customWidth="1"/>
    <col min="15877" max="15877" width="7.453125" style="7" customWidth="1"/>
    <col min="15878" max="15879" width="12.453125" style="7" customWidth="1"/>
    <col min="15880" max="15880" width="6.26953125" style="7" customWidth="1"/>
    <col min="15881" max="15881" width="7.453125" style="7" customWidth="1"/>
    <col min="15882" max="15883" width="12.453125" style="7" customWidth="1"/>
    <col min="15884" max="15885" width="6.26953125" style="7" customWidth="1"/>
    <col min="15886" max="16128" width="8.81640625" style="7"/>
    <col min="16129" max="16130" width="15" style="7" customWidth="1"/>
    <col min="16131" max="16131" width="53.08984375" style="7" customWidth="1"/>
    <col min="16132" max="16132" width="20" style="7" customWidth="1"/>
    <col min="16133" max="16133" width="7.453125" style="7" customWidth="1"/>
    <col min="16134" max="16135" width="12.453125" style="7" customWidth="1"/>
    <col min="16136" max="16136" width="6.26953125" style="7" customWidth="1"/>
    <col min="16137" max="16137" width="7.453125" style="7" customWidth="1"/>
    <col min="16138" max="16139" width="12.453125" style="7" customWidth="1"/>
    <col min="16140" max="16141" width="6.26953125" style="7" customWidth="1"/>
    <col min="16142" max="16384" width="8.81640625" style="7"/>
  </cols>
  <sheetData>
    <row r="1" spans="1:12" x14ac:dyDescent="0.2">
      <c r="B1" s="195"/>
      <c r="C1" s="195"/>
      <c r="D1" s="195"/>
      <c r="E1" s="195"/>
      <c r="F1" s="195"/>
      <c r="G1" s="195"/>
      <c r="H1" s="195"/>
      <c r="I1" s="195"/>
    </row>
    <row r="2" spans="1:12" ht="28.5" customHeight="1" x14ac:dyDescent="0.2">
      <c r="A2" s="8" t="s">
        <v>56</v>
      </c>
      <c r="B2" s="196" t="s">
        <v>57</v>
      </c>
      <c r="C2" s="196"/>
      <c r="D2" s="196"/>
      <c r="E2" s="196"/>
      <c r="F2" s="196"/>
      <c r="G2" s="196"/>
      <c r="H2" s="196"/>
      <c r="I2" s="196"/>
      <c r="J2" s="196"/>
      <c r="K2" s="9"/>
    </row>
    <row r="3" spans="1:12" ht="28.5" customHeight="1" x14ac:dyDescent="0.2">
      <c r="H3" s="197" t="s">
        <v>58</v>
      </c>
      <c r="I3" s="197"/>
      <c r="J3" s="197"/>
    </row>
    <row r="4" spans="1:12" ht="12" customHeight="1" x14ac:dyDescent="0.2"/>
    <row r="5" spans="1:12" x14ac:dyDescent="0.2">
      <c r="A5" s="198" t="s">
        <v>59</v>
      </c>
      <c r="B5" s="198"/>
      <c r="C5" s="198"/>
      <c r="D5" s="198"/>
      <c r="E5" s="198"/>
      <c r="F5" s="198"/>
      <c r="G5" s="198"/>
      <c r="H5" s="198"/>
      <c r="I5" s="198"/>
      <c r="J5" s="198"/>
      <c r="K5" s="9"/>
      <c r="L5" s="9"/>
    </row>
    <row r="6" spans="1:12" ht="9.75" customHeight="1" x14ac:dyDescent="0.2"/>
    <row r="7" spans="1:12" ht="20.149999999999999" customHeight="1" x14ac:dyDescent="0.2">
      <c r="A7" s="199" t="s">
        <v>5</v>
      </c>
      <c r="B7" s="200"/>
      <c r="C7" s="201"/>
      <c r="D7" s="199"/>
      <c r="E7" s="200"/>
      <c r="F7" s="200"/>
      <c r="G7" s="200"/>
      <c r="H7" s="200"/>
      <c r="I7" s="200"/>
      <c r="J7" s="201"/>
    </row>
    <row r="8" spans="1:12" ht="20.149999999999999" customHeight="1" x14ac:dyDescent="0.2">
      <c r="A8" s="202"/>
      <c r="B8" s="203"/>
      <c r="C8" s="204"/>
      <c r="D8" s="202"/>
      <c r="E8" s="203"/>
      <c r="F8" s="203"/>
      <c r="G8" s="203"/>
      <c r="H8" s="203"/>
      <c r="I8" s="203"/>
      <c r="J8" s="204"/>
    </row>
    <row r="9" spans="1:12" ht="20.149999999999999" customHeight="1" x14ac:dyDescent="0.2">
      <c r="A9" s="199" t="s">
        <v>60</v>
      </c>
      <c r="B9" s="200"/>
      <c r="C9" s="201"/>
      <c r="D9" s="205"/>
      <c r="E9" s="206"/>
      <c r="F9" s="206"/>
      <c r="G9" s="206"/>
      <c r="H9" s="206"/>
      <c r="I9" s="206"/>
      <c r="J9" s="207"/>
    </row>
    <row r="10" spans="1:12" ht="20.149999999999999" customHeight="1" x14ac:dyDescent="0.2">
      <c r="A10" s="202"/>
      <c r="B10" s="203"/>
      <c r="C10" s="204"/>
      <c r="D10" s="208"/>
      <c r="E10" s="209"/>
      <c r="F10" s="209"/>
      <c r="G10" s="209"/>
      <c r="H10" s="209"/>
      <c r="I10" s="209"/>
      <c r="J10" s="210"/>
    </row>
    <row r="11" spans="1:12" ht="20.149999999999999" customHeight="1" x14ac:dyDescent="0.2">
      <c r="A11" s="199" t="s">
        <v>61</v>
      </c>
      <c r="B11" s="200"/>
      <c r="C11" s="201"/>
      <c r="D11" s="205"/>
      <c r="E11" s="206"/>
      <c r="F11" s="206"/>
      <c r="G11" s="206"/>
      <c r="H11" s="206"/>
      <c r="I11" s="206"/>
      <c r="J11" s="207"/>
    </row>
    <row r="12" spans="1:12" ht="20.149999999999999" customHeight="1" x14ac:dyDescent="0.2">
      <c r="A12" s="202"/>
      <c r="B12" s="203"/>
      <c r="C12" s="204"/>
      <c r="D12" s="208"/>
      <c r="E12" s="209"/>
      <c r="F12" s="209"/>
      <c r="G12" s="209"/>
      <c r="H12" s="209"/>
      <c r="I12" s="209"/>
      <c r="J12" s="210"/>
    </row>
    <row r="13" spans="1:12" ht="20.149999999999999" customHeight="1" x14ac:dyDescent="0.2">
      <c r="A13" s="211" t="s">
        <v>62</v>
      </c>
      <c r="B13" s="211"/>
      <c r="C13" s="211"/>
      <c r="D13" s="211"/>
      <c r="E13" s="211"/>
      <c r="F13" s="211"/>
      <c r="G13" s="211"/>
      <c r="H13" s="211"/>
      <c r="I13" s="211"/>
      <c r="J13" s="211"/>
    </row>
    <row r="14" spans="1:12" ht="20.149999999999999" customHeight="1" x14ac:dyDescent="0.2">
      <c r="A14" s="211"/>
      <c r="B14" s="211"/>
      <c r="C14" s="211"/>
      <c r="D14" s="211"/>
      <c r="E14" s="211"/>
      <c r="F14" s="211"/>
      <c r="G14" s="211"/>
      <c r="H14" s="211"/>
      <c r="I14" s="211"/>
      <c r="J14" s="211"/>
    </row>
    <row r="15" spans="1:12" ht="20.149999999999999" customHeight="1" x14ac:dyDescent="0.2">
      <c r="A15" s="211" t="s">
        <v>63</v>
      </c>
      <c r="B15" s="211"/>
      <c r="C15" s="211"/>
      <c r="D15" s="212" t="s">
        <v>64</v>
      </c>
      <c r="E15" s="212"/>
      <c r="F15" s="212"/>
      <c r="G15" s="212"/>
      <c r="H15" s="212"/>
      <c r="I15" s="212"/>
      <c r="J15" s="212"/>
    </row>
    <row r="16" spans="1:12" ht="20.149999999999999" customHeight="1" x14ac:dyDescent="0.2">
      <c r="A16" s="211"/>
      <c r="B16" s="211"/>
      <c r="C16" s="211"/>
      <c r="D16" s="212"/>
      <c r="E16" s="212"/>
      <c r="F16" s="212"/>
      <c r="G16" s="212"/>
      <c r="H16" s="212"/>
      <c r="I16" s="212"/>
      <c r="J16" s="212"/>
    </row>
    <row r="17" spans="1:10" ht="20.149999999999999" customHeight="1" x14ac:dyDescent="0.2">
      <c r="A17" s="205" t="s">
        <v>65</v>
      </c>
      <c r="B17" s="206"/>
      <c r="C17" s="207"/>
      <c r="D17" s="212" t="s">
        <v>66</v>
      </c>
      <c r="E17" s="212"/>
      <c r="F17" s="212"/>
      <c r="G17" s="212"/>
      <c r="H17" s="212"/>
      <c r="I17" s="212"/>
      <c r="J17" s="212"/>
    </row>
    <row r="18" spans="1:10" ht="20.149999999999999" customHeight="1" x14ac:dyDescent="0.2">
      <c r="A18" s="208"/>
      <c r="B18" s="209"/>
      <c r="C18" s="210"/>
      <c r="D18" s="212"/>
      <c r="E18" s="212"/>
      <c r="F18" s="212"/>
      <c r="G18" s="212"/>
      <c r="H18" s="212"/>
      <c r="I18" s="212"/>
      <c r="J18" s="212"/>
    </row>
    <row r="19" spans="1:10" ht="20.149999999999999" customHeight="1" x14ac:dyDescent="0.2">
      <c r="A19" s="205" t="s">
        <v>67</v>
      </c>
      <c r="B19" s="206"/>
      <c r="C19" s="207"/>
      <c r="D19" s="212" t="s">
        <v>68</v>
      </c>
      <c r="E19" s="212"/>
      <c r="F19" s="212"/>
      <c r="G19" s="212"/>
      <c r="H19" s="212"/>
      <c r="I19" s="212"/>
      <c r="J19" s="212"/>
    </row>
    <row r="20" spans="1:10" ht="20.149999999999999" customHeight="1" x14ac:dyDescent="0.2">
      <c r="A20" s="213"/>
      <c r="B20" s="214"/>
      <c r="C20" s="215"/>
      <c r="D20" s="212"/>
      <c r="E20" s="212"/>
      <c r="F20" s="212"/>
      <c r="G20" s="212"/>
      <c r="H20" s="212"/>
      <c r="I20" s="212"/>
      <c r="J20" s="212"/>
    </row>
    <row r="21" spans="1:10" ht="20.149999999999999" customHeight="1" x14ac:dyDescent="0.2">
      <c r="A21" s="213"/>
      <c r="B21" s="214"/>
      <c r="C21" s="215"/>
      <c r="D21" s="212"/>
      <c r="E21" s="212"/>
      <c r="F21" s="212"/>
      <c r="G21" s="212"/>
      <c r="H21" s="212"/>
      <c r="I21" s="212"/>
      <c r="J21" s="212"/>
    </row>
    <row r="22" spans="1:10" ht="20.149999999999999" customHeight="1" x14ac:dyDescent="0.2">
      <c r="A22" s="213"/>
      <c r="B22" s="214"/>
      <c r="C22" s="215"/>
      <c r="D22" s="212"/>
      <c r="E22" s="212"/>
      <c r="F22" s="212"/>
      <c r="G22" s="212"/>
      <c r="H22" s="212"/>
      <c r="I22" s="212"/>
      <c r="J22" s="212"/>
    </row>
    <row r="23" spans="1:10" ht="20.149999999999999" customHeight="1" x14ac:dyDescent="0.2">
      <c r="A23" s="208"/>
      <c r="B23" s="209"/>
      <c r="C23" s="210"/>
      <c r="D23" s="212"/>
      <c r="E23" s="212"/>
      <c r="F23" s="212"/>
      <c r="G23" s="212"/>
      <c r="H23" s="212"/>
      <c r="I23" s="212"/>
      <c r="J23" s="212"/>
    </row>
    <row r="24" spans="1:10" ht="20.149999999999999" customHeight="1" x14ac:dyDescent="0.2">
      <c r="A24" s="205" t="s">
        <v>69</v>
      </c>
      <c r="B24" s="200"/>
      <c r="C24" s="201"/>
      <c r="D24" s="212" t="s">
        <v>66</v>
      </c>
      <c r="E24" s="212"/>
      <c r="F24" s="212"/>
      <c r="G24" s="212"/>
      <c r="H24" s="212"/>
      <c r="I24" s="212"/>
      <c r="J24" s="212"/>
    </row>
    <row r="25" spans="1:10" ht="20.149999999999999" customHeight="1" x14ac:dyDescent="0.2">
      <c r="A25" s="202"/>
      <c r="B25" s="203"/>
      <c r="C25" s="204"/>
      <c r="D25" s="212"/>
      <c r="E25" s="212"/>
      <c r="F25" s="212"/>
      <c r="G25" s="212"/>
      <c r="H25" s="212"/>
      <c r="I25" s="212"/>
      <c r="J25" s="212"/>
    </row>
    <row r="26" spans="1:10" ht="20.149999999999999" customHeight="1" x14ac:dyDescent="0.2">
      <c r="A26" s="216" t="s">
        <v>70</v>
      </c>
      <c r="B26" s="216"/>
      <c r="C26" s="216"/>
      <c r="D26" s="212" t="s">
        <v>66</v>
      </c>
      <c r="E26" s="212"/>
      <c r="F26" s="212"/>
      <c r="G26" s="212"/>
      <c r="H26" s="212"/>
      <c r="I26" s="212"/>
      <c r="J26" s="212"/>
    </row>
    <row r="27" spans="1:10" ht="20.149999999999999" customHeight="1" x14ac:dyDescent="0.2">
      <c r="A27" s="216"/>
      <c r="B27" s="216"/>
      <c r="C27" s="216"/>
      <c r="D27" s="212"/>
      <c r="E27" s="212"/>
      <c r="F27" s="212"/>
      <c r="G27" s="212"/>
      <c r="H27" s="212"/>
      <c r="I27" s="212"/>
      <c r="J27" s="212"/>
    </row>
    <row r="28" spans="1:10" ht="20.149999999999999" customHeight="1" x14ac:dyDescent="0.2">
      <c r="A28" s="216"/>
      <c r="B28" s="216"/>
      <c r="C28" s="216"/>
      <c r="D28" s="212"/>
      <c r="E28" s="212"/>
      <c r="F28" s="212"/>
      <c r="G28" s="212"/>
      <c r="H28" s="212"/>
      <c r="I28" s="212"/>
      <c r="J28" s="212"/>
    </row>
    <row r="29" spans="1:10" ht="20.149999999999999" customHeight="1" x14ac:dyDescent="0.2">
      <c r="A29" s="205" t="s">
        <v>71</v>
      </c>
      <c r="B29" s="200"/>
      <c r="C29" s="201"/>
      <c r="D29" s="212" t="s">
        <v>66</v>
      </c>
      <c r="E29" s="212"/>
      <c r="F29" s="212"/>
      <c r="G29" s="212"/>
      <c r="H29" s="212"/>
      <c r="I29" s="212"/>
      <c r="J29" s="212"/>
    </row>
    <row r="30" spans="1:10" ht="20.149999999999999" customHeight="1" x14ac:dyDescent="0.2">
      <c r="A30" s="202"/>
      <c r="B30" s="203"/>
      <c r="C30" s="204"/>
      <c r="D30" s="212"/>
      <c r="E30" s="212"/>
      <c r="F30" s="212"/>
      <c r="G30" s="212"/>
      <c r="H30" s="212"/>
      <c r="I30" s="212"/>
      <c r="J30" s="212"/>
    </row>
    <row r="31" spans="1:10" ht="20.149999999999999" customHeight="1" x14ac:dyDescent="0.2">
      <c r="A31" s="205" t="s">
        <v>72</v>
      </c>
      <c r="B31" s="200"/>
      <c r="C31" s="201"/>
      <c r="D31" s="212" t="s">
        <v>66</v>
      </c>
      <c r="E31" s="212"/>
      <c r="F31" s="212"/>
      <c r="G31" s="212"/>
      <c r="H31" s="212"/>
      <c r="I31" s="212"/>
      <c r="J31" s="212"/>
    </row>
    <row r="32" spans="1:10" ht="20.149999999999999" customHeight="1" x14ac:dyDescent="0.2">
      <c r="A32" s="202"/>
      <c r="B32" s="203"/>
      <c r="C32" s="204"/>
      <c r="D32" s="212"/>
      <c r="E32" s="212"/>
      <c r="F32" s="212"/>
      <c r="G32" s="212"/>
      <c r="H32" s="212"/>
      <c r="I32" s="212"/>
      <c r="J32" s="212"/>
    </row>
    <row r="33" spans="1:12" ht="20.149999999999999" customHeight="1" x14ac:dyDescent="0.2">
      <c r="A33" s="7" t="s">
        <v>73</v>
      </c>
    </row>
    <row r="34" spans="1:12" ht="20.149999999999999" customHeight="1" x14ac:dyDescent="0.2">
      <c r="J34" s="10"/>
    </row>
    <row r="35" spans="1:12" ht="20.149999999999999" customHeight="1" x14ac:dyDescent="0.2">
      <c r="A35" s="7" t="s">
        <v>74</v>
      </c>
    </row>
    <row r="36" spans="1:12" ht="20.149999999999999" customHeight="1" x14ac:dyDescent="0.2">
      <c r="A36" s="217" t="s">
        <v>75</v>
      </c>
      <c r="B36" s="217"/>
      <c r="C36" s="217"/>
      <c r="D36" s="217"/>
      <c r="E36" s="217"/>
      <c r="F36" s="217"/>
      <c r="G36" s="217"/>
      <c r="H36" s="217"/>
      <c r="I36" s="217"/>
      <c r="J36" s="217"/>
    </row>
    <row r="37" spans="1:12" ht="20.149999999999999" customHeight="1" x14ac:dyDescent="0.2">
      <c r="A37" s="217"/>
      <c r="B37" s="217"/>
      <c r="C37" s="217"/>
      <c r="D37" s="217"/>
      <c r="E37" s="217"/>
      <c r="F37" s="217"/>
      <c r="G37" s="217"/>
      <c r="H37" s="217"/>
      <c r="I37" s="217"/>
      <c r="J37" s="217"/>
    </row>
    <row r="38" spans="1:12" ht="57.65" customHeight="1" x14ac:dyDescent="0.2"/>
    <row r="39" spans="1:12" ht="28.5" customHeight="1" x14ac:dyDescent="0.2">
      <c r="A39" s="8" t="s">
        <v>56</v>
      </c>
      <c r="B39" s="196" t="s">
        <v>57</v>
      </c>
      <c r="C39" s="196"/>
      <c r="D39" s="196"/>
      <c r="E39" s="196"/>
      <c r="F39" s="196"/>
      <c r="G39" s="196"/>
      <c r="H39" s="196"/>
      <c r="I39" s="196"/>
      <c r="J39" s="196"/>
      <c r="K39" s="9"/>
    </row>
    <row r="40" spans="1:12" ht="28.5" customHeight="1" x14ac:dyDescent="0.2">
      <c r="H40" s="197" t="s">
        <v>58</v>
      </c>
      <c r="I40" s="197"/>
      <c r="J40" s="197"/>
    </row>
    <row r="41" spans="1:12" ht="12" customHeight="1" x14ac:dyDescent="0.2"/>
    <row r="42" spans="1:12" x14ac:dyDescent="0.2">
      <c r="A42" s="198" t="s">
        <v>59</v>
      </c>
      <c r="B42" s="198"/>
      <c r="C42" s="198"/>
      <c r="D42" s="198"/>
      <c r="E42" s="198"/>
      <c r="F42" s="198"/>
      <c r="G42" s="198"/>
      <c r="H42" s="198"/>
      <c r="I42" s="198"/>
      <c r="J42" s="198"/>
      <c r="K42" s="9"/>
      <c r="L42" s="9"/>
    </row>
    <row r="43" spans="1:12" ht="9.75" customHeight="1" x14ac:dyDescent="0.2"/>
    <row r="44" spans="1:12" ht="20.149999999999999" customHeight="1" x14ac:dyDescent="0.2">
      <c r="A44" s="199" t="s">
        <v>76</v>
      </c>
      <c r="B44" s="200"/>
      <c r="C44" s="201"/>
      <c r="D44" s="199"/>
      <c r="E44" s="200"/>
      <c r="F44" s="200"/>
      <c r="G44" s="200"/>
      <c r="H44" s="200"/>
      <c r="I44" s="200"/>
      <c r="J44" s="201"/>
    </row>
    <row r="45" spans="1:12" ht="20.149999999999999" customHeight="1" x14ac:dyDescent="0.2">
      <c r="A45" s="202"/>
      <c r="B45" s="203"/>
      <c r="C45" s="204"/>
      <c r="D45" s="202"/>
      <c r="E45" s="203"/>
      <c r="F45" s="203"/>
      <c r="G45" s="203"/>
      <c r="H45" s="203"/>
      <c r="I45" s="203"/>
      <c r="J45" s="204"/>
    </row>
    <row r="46" spans="1:12" ht="20.149999999999999" customHeight="1" x14ac:dyDescent="0.2">
      <c r="A46" s="199" t="s">
        <v>60</v>
      </c>
      <c r="B46" s="200"/>
      <c r="C46" s="201"/>
      <c r="D46" s="205"/>
      <c r="E46" s="206"/>
      <c r="F46" s="206"/>
      <c r="G46" s="206"/>
      <c r="H46" s="206"/>
      <c r="I46" s="206"/>
      <c r="J46" s="207"/>
    </row>
    <row r="47" spans="1:12" ht="20.149999999999999" customHeight="1" x14ac:dyDescent="0.2">
      <c r="A47" s="202"/>
      <c r="B47" s="203"/>
      <c r="C47" s="204"/>
      <c r="D47" s="208"/>
      <c r="E47" s="209"/>
      <c r="F47" s="209"/>
      <c r="G47" s="209"/>
      <c r="H47" s="209"/>
      <c r="I47" s="209"/>
      <c r="J47" s="210"/>
    </row>
    <row r="48" spans="1:12" ht="20.149999999999999" customHeight="1" x14ac:dyDescent="0.2">
      <c r="A48" s="199" t="s">
        <v>61</v>
      </c>
      <c r="B48" s="200"/>
      <c r="C48" s="201"/>
      <c r="D48" s="205"/>
      <c r="E48" s="206"/>
      <c r="F48" s="206"/>
      <c r="G48" s="206"/>
      <c r="H48" s="206"/>
      <c r="I48" s="206"/>
      <c r="J48" s="207"/>
    </row>
    <row r="49" spans="1:10" ht="20.149999999999999" customHeight="1" x14ac:dyDescent="0.2">
      <c r="A49" s="202"/>
      <c r="B49" s="203"/>
      <c r="C49" s="204"/>
      <c r="D49" s="208"/>
      <c r="E49" s="209"/>
      <c r="F49" s="209"/>
      <c r="G49" s="209"/>
      <c r="H49" s="209"/>
      <c r="I49" s="209"/>
      <c r="J49" s="210"/>
    </row>
    <row r="50" spans="1:10" ht="20.149999999999999" customHeight="1" x14ac:dyDescent="0.2">
      <c r="A50" s="211" t="s">
        <v>62</v>
      </c>
      <c r="B50" s="211"/>
      <c r="C50" s="211"/>
      <c r="D50" s="211"/>
      <c r="E50" s="211"/>
      <c r="F50" s="211"/>
      <c r="G50" s="211"/>
      <c r="H50" s="211"/>
      <c r="I50" s="211"/>
      <c r="J50" s="211"/>
    </row>
    <row r="51" spans="1:10" ht="20.149999999999999" customHeight="1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</row>
    <row r="52" spans="1:10" ht="20.149999999999999" customHeight="1" x14ac:dyDescent="0.2">
      <c r="A52" s="211" t="s">
        <v>63</v>
      </c>
      <c r="B52" s="211"/>
      <c r="C52" s="211"/>
      <c r="D52" s="212" t="s">
        <v>64</v>
      </c>
      <c r="E52" s="212"/>
      <c r="F52" s="212"/>
      <c r="G52" s="212"/>
      <c r="H52" s="212"/>
      <c r="I52" s="212"/>
      <c r="J52" s="212"/>
    </row>
    <row r="53" spans="1:10" ht="20.149999999999999" customHeight="1" x14ac:dyDescent="0.2">
      <c r="A53" s="211"/>
      <c r="B53" s="211"/>
      <c r="C53" s="211"/>
      <c r="D53" s="212"/>
      <c r="E53" s="212"/>
      <c r="F53" s="212"/>
      <c r="G53" s="212"/>
      <c r="H53" s="212"/>
      <c r="I53" s="212"/>
      <c r="J53" s="212"/>
    </row>
    <row r="54" spans="1:10" ht="20.149999999999999" customHeight="1" x14ac:dyDescent="0.2">
      <c r="A54" s="205" t="s">
        <v>65</v>
      </c>
      <c r="B54" s="206"/>
      <c r="C54" s="207"/>
      <c r="D54" s="212" t="s">
        <v>66</v>
      </c>
      <c r="E54" s="212"/>
      <c r="F54" s="212"/>
      <c r="G54" s="212"/>
      <c r="H54" s="212"/>
      <c r="I54" s="212"/>
      <c r="J54" s="212"/>
    </row>
    <row r="55" spans="1:10" ht="20.149999999999999" customHeight="1" x14ac:dyDescent="0.2">
      <c r="A55" s="208"/>
      <c r="B55" s="209"/>
      <c r="C55" s="210"/>
      <c r="D55" s="212"/>
      <c r="E55" s="212"/>
      <c r="F55" s="212"/>
      <c r="G55" s="212"/>
      <c r="H55" s="212"/>
      <c r="I55" s="212"/>
      <c r="J55" s="212"/>
    </row>
    <row r="56" spans="1:10" ht="20.149999999999999" customHeight="1" x14ac:dyDescent="0.2">
      <c r="A56" s="205" t="s">
        <v>67</v>
      </c>
      <c r="B56" s="206"/>
      <c r="C56" s="207"/>
      <c r="D56" s="212" t="s">
        <v>68</v>
      </c>
      <c r="E56" s="212"/>
      <c r="F56" s="212"/>
      <c r="G56" s="212"/>
      <c r="H56" s="212"/>
      <c r="I56" s="212"/>
      <c r="J56" s="212"/>
    </row>
    <row r="57" spans="1:10" ht="20.149999999999999" customHeight="1" x14ac:dyDescent="0.2">
      <c r="A57" s="213"/>
      <c r="B57" s="214"/>
      <c r="C57" s="215"/>
      <c r="D57" s="212"/>
      <c r="E57" s="212"/>
      <c r="F57" s="212"/>
      <c r="G57" s="212"/>
      <c r="H57" s="212"/>
      <c r="I57" s="212"/>
      <c r="J57" s="212"/>
    </row>
    <row r="58" spans="1:10" ht="20.149999999999999" customHeight="1" x14ac:dyDescent="0.2">
      <c r="A58" s="213"/>
      <c r="B58" s="214"/>
      <c r="C58" s="215"/>
      <c r="D58" s="212"/>
      <c r="E58" s="212"/>
      <c r="F58" s="212"/>
      <c r="G58" s="212"/>
      <c r="H58" s="212"/>
      <c r="I58" s="212"/>
      <c r="J58" s="212"/>
    </row>
    <row r="59" spans="1:10" ht="20.149999999999999" customHeight="1" x14ac:dyDescent="0.2">
      <c r="A59" s="213"/>
      <c r="B59" s="214"/>
      <c r="C59" s="215"/>
      <c r="D59" s="212"/>
      <c r="E59" s="212"/>
      <c r="F59" s="212"/>
      <c r="G59" s="212"/>
      <c r="H59" s="212"/>
      <c r="I59" s="212"/>
      <c r="J59" s="212"/>
    </row>
    <row r="60" spans="1:10" ht="20.149999999999999" customHeight="1" x14ac:dyDescent="0.2">
      <c r="A60" s="208"/>
      <c r="B60" s="209"/>
      <c r="C60" s="210"/>
      <c r="D60" s="212"/>
      <c r="E60" s="212"/>
      <c r="F60" s="212"/>
      <c r="G60" s="212"/>
      <c r="H60" s="212"/>
      <c r="I60" s="212"/>
      <c r="J60" s="212"/>
    </row>
    <row r="61" spans="1:10" ht="20.149999999999999" customHeight="1" x14ac:dyDescent="0.2">
      <c r="A61" s="205" t="s">
        <v>69</v>
      </c>
      <c r="B61" s="200"/>
      <c r="C61" s="201"/>
      <c r="D61" s="212" t="s">
        <v>66</v>
      </c>
      <c r="E61" s="212"/>
      <c r="F61" s="212"/>
      <c r="G61" s="212"/>
      <c r="H61" s="212"/>
      <c r="I61" s="212"/>
      <c r="J61" s="212"/>
    </row>
    <row r="62" spans="1:10" ht="20.149999999999999" customHeight="1" x14ac:dyDescent="0.2">
      <c r="A62" s="202"/>
      <c r="B62" s="203"/>
      <c r="C62" s="204"/>
      <c r="D62" s="212"/>
      <c r="E62" s="212"/>
      <c r="F62" s="212"/>
      <c r="G62" s="212"/>
      <c r="H62" s="212"/>
      <c r="I62" s="212"/>
      <c r="J62" s="212"/>
    </row>
    <row r="63" spans="1:10" ht="20.149999999999999" customHeight="1" x14ac:dyDescent="0.2">
      <c r="A63" s="216" t="s">
        <v>70</v>
      </c>
      <c r="B63" s="216"/>
      <c r="C63" s="216"/>
      <c r="D63" s="212" t="s">
        <v>66</v>
      </c>
      <c r="E63" s="212"/>
      <c r="F63" s="212"/>
      <c r="G63" s="212"/>
      <c r="H63" s="212"/>
      <c r="I63" s="212"/>
      <c r="J63" s="212"/>
    </row>
    <row r="64" spans="1:10" ht="20.149999999999999" customHeight="1" x14ac:dyDescent="0.2">
      <c r="A64" s="216"/>
      <c r="B64" s="216"/>
      <c r="C64" s="216"/>
      <c r="D64" s="212"/>
      <c r="E64" s="212"/>
      <c r="F64" s="212"/>
      <c r="G64" s="212"/>
      <c r="H64" s="212"/>
      <c r="I64" s="212"/>
      <c r="J64" s="212"/>
    </row>
    <row r="65" spans="1:10" ht="20.149999999999999" customHeight="1" x14ac:dyDescent="0.2">
      <c r="A65" s="216"/>
      <c r="B65" s="216"/>
      <c r="C65" s="216"/>
      <c r="D65" s="212"/>
      <c r="E65" s="212"/>
      <c r="F65" s="212"/>
      <c r="G65" s="212"/>
      <c r="H65" s="212"/>
      <c r="I65" s="212"/>
      <c r="J65" s="212"/>
    </row>
    <row r="66" spans="1:10" ht="20.149999999999999" customHeight="1" x14ac:dyDescent="0.2">
      <c r="A66" s="205" t="s">
        <v>71</v>
      </c>
      <c r="B66" s="200"/>
      <c r="C66" s="201"/>
      <c r="D66" s="212" t="s">
        <v>66</v>
      </c>
      <c r="E66" s="212"/>
      <c r="F66" s="212"/>
      <c r="G66" s="212"/>
      <c r="H66" s="212"/>
      <c r="I66" s="212"/>
      <c r="J66" s="212"/>
    </row>
    <row r="67" spans="1:10" ht="20.149999999999999" customHeight="1" x14ac:dyDescent="0.2">
      <c r="A67" s="202"/>
      <c r="B67" s="203"/>
      <c r="C67" s="204"/>
      <c r="D67" s="212"/>
      <c r="E67" s="212"/>
      <c r="F67" s="212"/>
      <c r="G67" s="212"/>
      <c r="H67" s="212"/>
      <c r="I67" s="212"/>
      <c r="J67" s="212"/>
    </row>
    <row r="68" spans="1:10" ht="20.149999999999999" customHeight="1" x14ac:dyDescent="0.2">
      <c r="A68" s="205" t="s">
        <v>72</v>
      </c>
      <c r="B68" s="200"/>
      <c r="C68" s="201"/>
      <c r="D68" s="212" t="s">
        <v>66</v>
      </c>
      <c r="E68" s="212"/>
      <c r="F68" s="212"/>
      <c r="G68" s="212"/>
      <c r="H68" s="212"/>
      <c r="I68" s="212"/>
      <c r="J68" s="212"/>
    </row>
    <row r="69" spans="1:10" ht="20.149999999999999" customHeight="1" x14ac:dyDescent="0.2">
      <c r="A69" s="202"/>
      <c r="B69" s="203"/>
      <c r="C69" s="204"/>
      <c r="D69" s="212"/>
      <c r="E69" s="212"/>
      <c r="F69" s="212"/>
      <c r="G69" s="212"/>
      <c r="H69" s="212"/>
      <c r="I69" s="212"/>
      <c r="J69" s="212"/>
    </row>
    <row r="70" spans="1:10" ht="20.149999999999999" customHeight="1" x14ac:dyDescent="0.2">
      <c r="A70" s="7" t="s">
        <v>73</v>
      </c>
    </row>
    <row r="71" spans="1:10" ht="20.149999999999999" customHeight="1" x14ac:dyDescent="0.2">
      <c r="J71" s="10"/>
    </row>
    <row r="72" spans="1:10" ht="20.149999999999999" customHeight="1" x14ac:dyDescent="0.2">
      <c r="A72" s="7" t="s">
        <v>74</v>
      </c>
    </row>
    <row r="73" spans="1:10" ht="20.149999999999999" customHeight="1" x14ac:dyDescent="0.2">
      <c r="A73" s="217" t="s">
        <v>75</v>
      </c>
      <c r="B73" s="217"/>
      <c r="C73" s="217"/>
      <c r="D73" s="217"/>
      <c r="E73" s="217"/>
      <c r="F73" s="217"/>
      <c r="G73" s="217"/>
      <c r="H73" s="217"/>
      <c r="I73" s="217"/>
      <c r="J73" s="217"/>
    </row>
    <row r="74" spans="1:10" ht="20.149999999999999" customHeight="1" x14ac:dyDescent="0.2">
      <c r="A74" s="217"/>
      <c r="B74" s="217"/>
      <c r="C74" s="217"/>
      <c r="D74" s="217"/>
      <c r="E74" s="217"/>
      <c r="F74" s="217"/>
      <c r="G74" s="217"/>
      <c r="H74" s="217"/>
      <c r="I74" s="217"/>
      <c r="J74" s="217"/>
    </row>
    <row r="75" spans="1:10" ht="20.149999999999999" customHeight="1" x14ac:dyDescent="0.2"/>
    <row r="76" spans="1:10" ht="20.149999999999999" customHeight="1" x14ac:dyDescent="0.2"/>
    <row r="77" spans="1:10" ht="20.149999999999999" customHeight="1" x14ac:dyDescent="0.2"/>
    <row r="78" spans="1:10" ht="20.149999999999999" customHeight="1" x14ac:dyDescent="0.2"/>
    <row r="79" spans="1:10" ht="20.149999999999999" customHeight="1" x14ac:dyDescent="0.2"/>
    <row r="80" spans="1:10" ht="20.149999999999999" customHeight="1" x14ac:dyDescent="0.2"/>
  </sheetData>
  <mergeCells count="53">
    <mergeCell ref="A66:C67"/>
    <mergeCell ref="D66:J67"/>
    <mergeCell ref="A68:C69"/>
    <mergeCell ref="D68:J69"/>
    <mergeCell ref="A73:J74"/>
    <mergeCell ref="A56:C60"/>
    <mergeCell ref="D56:J60"/>
    <mergeCell ref="A61:C62"/>
    <mergeCell ref="D61:J62"/>
    <mergeCell ref="A63:C65"/>
    <mergeCell ref="D63:J65"/>
    <mergeCell ref="A50:C51"/>
    <mergeCell ref="D50:J51"/>
    <mergeCell ref="A52:C53"/>
    <mergeCell ref="D52:J53"/>
    <mergeCell ref="A54:C55"/>
    <mergeCell ref="D54:J55"/>
    <mergeCell ref="A44:C45"/>
    <mergeCell ref="D44:J45"/>
    <mergeCell ref="A46:C47"/>
    <mergeCell ref="D46:J47"/>
    <mergeCell ref="A48:C49"/>
    <mergeCell ref="D48:J49"/>
    <mergeCell ref="A42:J42"/>
    <mergeCell ref="A24:C25"/>
    <mergeCell ref="D24:J25"/>
    <mergeCell ref="A26:C28"/>
    <mergeCell ref="D26:J28"/>
    <mergeCell ref="A29:C30"/>
    <mergeCell ref="D29:J30"/>
    <mergeCell ref="A31:C32"/>
    <mergeCell ref="D31:J32"/>
    <mergeCell ref="A36:J37"/>
    <mergeCell ref="B39:J39"/>
    <mergeCell ref="H40:J40"/>
    <mergeCell ref="A15:C16"/>
    <mergeCell ref="D15:J16"/>
    <mergeCell ref="A17:C18"/>
    <mergeCell ref="D17:J18"/>
    <mergeCell ref="A19:C23"/>
    <mergeCell ref="D19:J23"/>
    <mergeCell ref="A9:C10"/>
    <mergeCell ref="D9:J10"/>
    <mergeCell ref="A11:C12"/>
    <mergeCell ref="D11:J12"/>
    <mergeCell ref="A13:C14"/>
    <mergeCell ref="D13:J14"/>
    <mergeCell ref="B1:I1"/>
    <mergeCell ref="B2:J2"/>
    <mergeCell ref="H3:J3"/>
    <mergeCell ref="A5:J5"/>
    <mergeCell ref="A7:C8"/>
    <mergeCell ref="D7:J8"/>
  </mergeCells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参加者シート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株式会社IHI機械システム</dc:creator>
  <cp:lastModifiedBy>H.Hagiyama</cp:lastModifiedBy>
  <cp:lastPrinted>2021-07-22T02:46:26Z</cp:lastPrinted>
  <dcterms:created xsi:type="dcterms:W3CDTF">2021-07-22T02:46:18Z</dcterms:created>
  <dcterms:modified xsi:type="dcterms:W3CDTF">2021-07-22T06:50:02Z</dcterms:modified>
</cp:coreProperties>
</file>