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1\"/>
    </mc:Choice>
  </mc:AlternateContent>
  <bookViews>
    <workbookView xWindow="0" yWindow="0" windowWidth="19200" windowHeight="8140"/>
  </bookViews>
  <sheets>
    <sheet name="申込用紙" sheetId="8" r:id="rId1"/>
    <sheet name="参加者シート" sheetId="3" r:id="rId2"/>
  </sheets>
  <definedNames>
    <definedName name="_xlnm.Print_Area" localSheetId="0">申込用紙!$A$1:$R$80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8" l="1"/>
</calcChain>
</file>

<file path=xl/sharedStrings.xml><?xml version="1.0" encoding="utf-8"?>
<sst xmlns="http://schemas.openxmlformats.org/spreadsheetml/2006/main" count="128" uniqueCount="83">
  <si>
    <t>住　所</t>
    <rPh sb="0" eb="1">
      <t>スミ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</si>
  <si>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</si>
  <si>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</si>
  <si>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自宅 ：</t>
    <phoneticPr fontId="3"/>
  </si>
  <si>
    <t>携帯電話 ：</t>
    <phoneticPr fontId="3"/>
  </si>
  <si>
    <t>A</t>
    <phoneticPr fontId="3"/>
  </si>
  <si>
    <t>種別</t>
    <rPh sb="0" eb="2">
      <t>シュベツ</t>
    </rPh>
    <phoneticPr fontId="3"/>
  </si>
  <si>
    <t>B</t>
    <phoneticPr fontId="3"/>
  </si>
  <si>
    <t>申込期限</t>
    <rPh sb="0" eb="2">
      <t>モウシコ</t>
    </rPh>
    <rPh sb="2" eb="4">
      <t>キゲン</t>
    </rPh>
    <phoneticPr fontId="3"/>
  </si>
  <si>
    <t>申込先</t>
    <rPh sb="0" eb="2">
      <t>モウシコ</t>
    </rPh>
    <rPh sb="2" eb="3">
      <t>サキ</t>
    </rPh>
    <phoneticPr fontId="3"/>
  </si>
  <si>
    <t>振込先</t>
    <rPh sb="0" eb="2">
      <t>フリコミ</t>
    </rPh>
    <rPh sb="2" eb="3">
      <t>サキ</t>
    </rPh>
    <phoneticPr fontId="3"/>
  </si>
  <si>
    <t>●大会名</t>
    <rPh sb="1" eb="3">
      <t>タイカイ</t>
    </rPh>
    <rPh sb="3" eb="4">
      <t>メイ</t>
    </rPh>
    <phoneticPr fontId="3"/>
  </si>
  <si>
    <t>【参加者シート】</t>
    <rPh sb="1" eb="4">
      <t>さんかしゃ</t>
    </rPh>
    <phoneticPr fontId="3" type="Hiragana"/>
  </si>
  <si>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3"/>
  </si>
  <si>
    <t>　氏    　    名</t>
    <rPh sb="1" eb="2">
      <t>ウジ</t>
    </rPh>
    <rPh sb="11" eb="12">
      <t>ナ</t>
    </rPh>
    <phoneticPr fontId="3"/>
  </si>
  <si>
    <t>　住   　     所</t>
    <rPh sb="1" eb="2">
      <t>ジュウ</t>
    </rPh>
    <rPh sb="11" eb="12">
      <t>ショ</t>
    </rPh>
    <phoneticPr fontId="3"/>
  </si>
  <si>
    <t>　所属団体（クラブ）名</t>
    <rPh sb="1" eb="3">
      <t>ショゾク</t>
    </rPh>
    <rPh sb="3" eb="5">
      <t>ダンタイ</t>
    </rPh>
    <rPh sb="10" eb="11">
      <t>メイ</t>
    </rPh>
    <phoneticPr fontId="3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</si>
  <si>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3" type="Hiragana"/>
  </si>
  <si>
    <t>　当日の体温</t>
    <rPh sb="1" eb="3">
      <t>とうじつ</t>
    </rPh>
    <rPh sb="4" eb="6">
      <t>たいおん</t>
    </rPh>
    <phoneticPr fontId="3" type="Hiragana"/>
  </si>
  <si>
    <t>℃</t>
    <phoneticPr fontId="3"/>
  </si>
  <si>
    <t>当日の２週間前までにおける発熱などの
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9" eb="21">
      <t>かんせん</t>
    </rPh>
    <rPh sb="21" eb="23">
      <t>しょうじょう</t>
    </rPh>
    <phoneticPr fontId="3" type="Hiragana"/>
  </si>
  <si>
    <t>有　　　・　　　無</t>
    <rPh sb="0" eb="1">
      <t>アリ</t>
    </rPh>
    <rPh sb="8" eb="9">
      <t>ナ</t>
    </rPh>
    <phoneticPr fontId="3"/>
  </si>
  <si>
    <t>過去１４日以内に政府から入国制限、
入国後の観察期間を必要とされている国、
地域等への渡航又は当該在住者との濃厚接触
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8" eb="20">
      <t>にゅうこく</t>
    </rPh>
    <rPh sb="20" eb="21">
      <t>ご</t>
    </rPh>
    <rPh sb="22" eb="24">
      <t>かんさつ</t>
    </rPh>
    <rPh sb="24" eb="26">
      <t>きかん</t>
    </rPh>
    <rPh sb="27" eb="29">
      <t>ひつよう</t>
    </rPh>
    <rPh sb="35" eb="36">
      <t>くに</t>
    </rPh>
    <rPh sb="38" eb="40">
      <t>ちいき</t>
    </rPh>
    <rPh sb="40" eb="41">
      <t>とう</t>
    </rPh>
    <rPh sb="43" eb="45">
      <t>とこう</t>
    </rPh>
    <rPh sb="45" eb="46">
      <t>また</t>
    </rPh>
    <rPh sb="47" eb="49">
      <t>とうがい</t>
    </rPh>
    <rPh sb="49" eb="51">
      <t>ざいじゅう</t>
    </rPh>
    <rPh sb="51" eb="52">
      <t>しゃ</t>
    </rPh>
    <rPh sb="54" eb="56">
      <t>のうこう</t>
    </rPh>
    <rPh sb="56" eb="58">
      <t>せっしょく</t>
    </rPh>
    <phoneticPr fontId="3" type="Hiragana"/>
  </si>
  <si>
    <t>有　　　・　　　無</t>
    <phoneticPr fontId="3"/>
  </si>
  <si>
    <t>同居家族や身近な知人に感染の疑われる方がいる
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3" type="Hiragana"/>
  </si>
  <si>
    <t>過去１４日以内に感染者との接触や濃厚接触者と
特定された（いずれかに○）</t>
    <rPh sb="0" eb="2">
      <t>カコ</t>
    </rPh>
    <phoneticPr fontId="3"/>
  </si>
  <si>
    <t>　当日のマスクの着用</t>
    <rPh sb="1" eb="3">
      <t>とうじつ</t>
    </rPh>
    <rPh sb="8" eb="10">
      <t>ちゃくよう</t>
    </rPh>
    <phoneticPr fontId="3" type="Hiragana"/>
  </si>
  <si>
    <t>　当日の筆記用具の持参</t>
    <rPh sb="1" eb="3">
      <t>とうじつ</t>
    </rPh>
    <rPh sb="4" eb="6">
      <t>ひっき</t>
    </rPh>
    <rPh sb="6" eb="8">
      <t>ようぐ</t>
    </rPh>
    <rPh sb="9" eb="11">
      <t>じさん</t>
    </rPh>
    <phoneticPr fontId="3" type="Hiragana"/>
  </si>
  <si>
    <t>※日本ソフトテニス連盟「ソフトテニス大会等の再開に向けた感染拡大予防ガイドライン」より</t>
    <phoneticPr fontId="3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</si>
  <si>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3"/>
  </si>
  <si>
    <r>
      <t>※万が一感染が発生した場合に備え、</t>
    </r>
    <r>
      <rPr>
        <b/>
        <sz val="16"/>
        <color indexed="8"/>
        <rFont val="HG丸ｺﾞｼｯｸM-PRO"/>
        <family val="3"/>
        <charset val="128"/>
      </rPr>
      <t>主催者（主管団体）</t>
    </r>
    <r>
      <rPr>
        <sz val="16"/>
        <color indexed="8"/>
        <rFont val="HG丸ｺﾞｼｯｸM-PRO"/>
        <family val="3"/>
        <charset val="128"/>
      </rPr>
      <t>は個人情報に十分注意しながら、
大会当日に参加者から提出を求めた本シートについて、少なくとも１か月以上保存します。</t>
    </r>
    <rPh sb="58" eb="59">
      <t>ホン</t>
    </rPh>
    <phoneticPr fontId="3"/>
  </si>
  <si>
    <t>　　第21回　錦帯カップ小学生ソフトテニス大会【R4.3.20】</t>
    <phoneticPr fontId="3"/>
  </si>
  <si>
    <t>大　会　参　加　申　込　用　紙</t>
    <phoneticPr fontId="3"/>
  </si>
  <si>
    <t>大会名</t>
    <rPh sb="0" eb="2">
      <t>タイカイ</t>
    </rPh>
    <rPh sb="2" eb="3">
      <t>メイ</t>
    </rPh>
    <phoneticPr fontId="3"/>
  </si>
  <si>
    <t>No.</t>
    <phoneticPr fontId="3"/>
  </si>
  <si>
    <t>所　属</t>
    <rPh sb="0" eb="1">
      <t>ショ</t>
    </rPh>
    <rPh sb="2" eb="3">
      <t>ゾク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</si>
  <si>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</si>
  <si>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（ﾌﾘｶﾞﾅ）</t>
    <phoneticPr fontId="3"/>
  </si>
  <si>
    <t>金　　額</t>
    <rPh sb="0" eb="1">
      <t>キン</t>
    </rPh>
    <rPh sb="3" eb="4">
      <t>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</si>
  <si>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</si>
  <si>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</si>
  <si>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</si>
  <si>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上記の通り、銀行振り込みのうえ、参加申込み致します。</t>
    <rPh sb="6" eb="8">
      <t>ギンコウ</t>
    </rPh>
    <rPh sb="8" eb="9">
      <t>フ</t>
    </rPh>
    <rPh sb="10" eb="11">
      <t>コ</t>
    </rPh>
    <phoneticPr fontId="3"/>
  </si>
  <si>
    <t>令和 3年　 　　月　 　　日</t>
    <rPh sb="0" eb="2">
      <t>レイワ</t>
    </rPh>
    <rPh sb="4" eb="5">
      <t>ネン</t>
    </rPh>
    <rPh sb="9" eb="10">
      <t>ガツ</t>
    </rPh>
    <rPh sb="14" eb="15">
      <t>ニチ</t>
    </rPh>
    <phoneticPr fontId="3"/>
  </si>
  <si>
    <t>問合わせ先</t>
    <rPh sb="0" eb="1">
      <t>ト</t>
    </rPh>
    <rPh sb="1" eb="2">
      <t>ア</t>
    </rPh>
    <rPh sb="4" eb="5">
      <t>サキ</t>
    </rPh>
    <phoneticPr fontId="3"/>
  </si>
  <si>
    <t>口座・口座番号</t>
    <rPh sb="0" eb="1">
      <t>クチ</t>
    </rPh>
    <rPh sb="1" eb="2">
      <t>ザ</t>
    </rPh>
    <rPh sb="3" eb="5">
      <t>コウザ</t>
    </rPh>
    <rPh sb="5" eb="7">
      <t>バンゴウ</t>
    </rPh>
    <phoneticPr fontId="3"/>
  </si>
  <si>
    <t xml:space="preserve">  山口銀行　岩国支店　　　（普通）２５９４２</t>
    <rPh sb="15" eb="17">
      <t>フツウ</t>
    </rPh>
    <phoneticPr fontId="3"/>
  </si>
  <si>
    <t>口座名義</t>
    <rPh sb="0" eb="2">
      <t>コウザ</t>
    </rPh>
    <rPh sb="2" eb="4">
      <t>メイギ</t>
    </rPh>
    <phoneticPr fontId="3"/>
  </si>
  <si>
    <t xml:space="preserve">  岩国市ｿﾌﾄﾃﾆｽ連盟　森脇 保雅（ﾓﾘﾜｷ ﾔｽﾏｻ）</t>
    <rPh sb="2" eb="5">
      <t>イワクニシ</t>
    </rPh>
    <rPh sb="11" eb="13">
      <t>レンメイ</t>
    </rPh>
    <rPh sb="14" eb="16">
      <t>モリワキ</t>
    </rPh>
    <rPh sb="17" eb="18">
      <t>タモツ</t>
    </rPh>
    <rPh sb="18" eb="19">
      <t>マサ</t>
    </rPh>
    <phoneticPr fontId="3"/>
  </si>
  <si>
    <t>＜新型コロナウイルス感染症の影響による、大会中止時の返金口座＞</t>
    <rPh sb="1" eb="3">
      <t>シンガタ</t>
    </rPh>
    <rPh sb="10" eb="13">
      <t>カンセンショウ</t>
    </rPh>
    <rPh sb="14" eb="16">
      <t>エイキョウ</t>
    </rPh>
    <rPh sb="20" eb="22">
      <t>タイカイ</t>
    </rPh>
    <rPh sb="22" eb="24">
      <t>チュウシ</t>
    </rPh>
    <rPh sb="24" eb="25">
      <t>ジ</t>
    </rPh>
    <rPh sb="26" eb="28">
      <t>ヘンキン</t>
    </rPh>
    <rPh sb="28" eb="30">
      <t>コウザ</t>
    </rPh>
    <phoneticPr fontId="3"/>
  </si>
  <si>
    <t>※必ず記入お願いします。</t>
    <rPh sb="1" eb="2">
      <t>カナラ</t>
    </rPh>
    <rPh sb="3" eb="5">
      <t>キニュウ</t>
    </rPh>
    <rPh sb="6" eb="7">
      <t>ネガ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</si>
  <si>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</si>
  <si>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</si>
  <si>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分類</t>
    <rPh sb="0" eb="2">
      <t>ブンルイ</t>
    </rPh>
    <phoneticPr fontId="3"/>
  </si>
  <si>
    <t>口座番号</t>
    <rPh sb="0" eb="2">
      <t>コウザ</t>
    </rPh>
    <rPh sb="2" eb="4">
      <t>バンゴウ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</si>
  <si>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</si>
  <si>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</si>
  <si>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※返金する場合は、振込手数料を差し引いた額を返金します。</t>
    <rPh sb="5" eb="7">
      <t>バアイ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</si>
  <si>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</si>
  <si>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</si>
  <si>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所属団体</t>
    <rPh sb="0" eb="2">
      <t>ショゾク</t>
    </rPh>
    <rPh sb="2" eb="4">
      <t>ダンタイ</t>
    </rPh>
    <phoneticPr fontId="3"/>
  </si>
  <si>
    <t>第21回　錦帯カップ小学生ソフトテニス大会</t>
    <rPh sb="0" eb="1">
      <t>ダイ</t>
    </rPh>
    <rPh sb="3" eb="4">
      <t>カイ</t>
    </rPh>
    <rPh sb="5" eb="6">
      <t>ニシキ</t>
    </rPh>
    <rPh sb="6" eb="7">
      <t>オビ</t>
    </rPh>
    <rPh sb="10" eb="13">
      <t>ショウガクセイ</t>
    </rPh>
    <rPh sb="19" eb="21">
      <t>タイカイ</t>
    </rPh>
    <phoneticPr fontId="3"/>
  </si>
  <si>
    <t>合　　計</t>
    <rPh sb="0" eb="1">
      <t>ゴウ</t>
    </rPh>
    <rPh sb="3" eb="4">
      <t>ケイ</t>
    </rPh>
    <phoneticPr fontId="3"/>
  </si>
  <si>
    <r>
      <t xml:space="preserve">選手氏名
</t>
    </r>
    <r>
      <rPr>
        <b/>
        <sz val="11"/>
        <color indexed="10"/>
        <rFont val="游ゴシック Medium"/>
        <family val="3"/>
        <charset val="128"/>
      </rPr>
      <t>（フルネーム・フリガナ必須）</t>
    </r>
    <rPh sb="0" eb="2">
      <t>センシュ</t>
    </rPh>
    <rPh sb="2" eb="4">
      <t>シメイ</t>
    </rPh>
    <rPh sb="16" eb="18">
      <t>ヒッス</t>
    </rPh>
    <phoneticPr fontId="3"/>
  </si>
  <si>
    <t>注１）</t>
    <phoneticPr fontId="2"/>
  </si>
  <si>
    <t>種目ごとに申込用紙を取り替えてください。</t>
    <phoneticPr fontId="2"/>
  </si>
  <si>
    <t>注２）</t>
    <phoneticPr fontId="2"/>
  </si>
  <si>
    <t>該当種目に○印を付けてください。</t>
    <phoneticPr fontId="2"/>
  </si>
  <si>
    <t>難読文字には(　　)内に「フリガナ」をお願いします。</t>
    <phoneticPr fontId="2"/>
  </si>
  <si>
    <t>大会の成績があれば備考欄へ記載してください。</t>
    <phoneticPr fontId="2"/>
  </si>
  <si>
    <t>注３）</t>
  </si>
  <si>
    <t>監督者名</t>
    <rPh sb="0" eb="3">
      <t>カントクシャ</t>
    </rPh>
    <rPh sb="3" eb="4">
      <t>メイ</t>
    </rPh>
    <phoneticPr fontId="2"/>
  </si>
  <si>
    <t>団体名</t>
    <phoneticPr fontId="2"/>
  </si>
  <si>
    <t>参加料</t>
    <rPh sb="0" eb="3">
      <t>サンカリョウ</t>
    </rPh>
    <phoneticPr fontId="3"/>
  </si>
  <si>
    <r>
      <t>振込名「</t>
    </r>
    <r>
      <rPr>
        <b/>
        <sz val="11"/>
        <color indexed="10"/>
        <rFont val="游ゴシック Medium"/>
        <family val="3"/>
        <charset val="128"/>
      </rPr>
      <t>キンタイ＋代表者名（フルネーム）</t>
    </r>
    <r>
      <rPr>
        <sz val="11"/>
        <color indexed="8"/>
        <rFont val="游ゴシック Medium"/>
        <family val="3"/>
        <charset val="128"/>
      </rPr>
      <t xml:space="preserve"> 」
（例）　キンタイ　イワクニタロウ</t>
    </r>
    <rPh sb="9" eb="12">
      <t>ダイヒョウシャ</t>
    </rPh>
    <rPh sb="12" eb="13">
      <t>メイ</t>
    </rPh>
    <rPh sb="24" eb="25">
      <t>レイ</t>
    </rPh>
    <phoneticPr fontId="3"/>
  </si>
  <si>
    <t>錦帯カップ事務局
　　　　　野上 香奈子　宛</t>
    <phoneticPr fontId="3"/>
  </si>
  <si>
    <t>〒740-0017  山口県岩国市今津町4丁目13-26-202</t>
    <phoneticPr fontId="3"/>
  </si>
  <si>
    <t>男子6年生の部　・　男子5年生の部　・　男子4年生以下の部</t>
    <rPh sb="10" eb="12">
      <t>ダンシ</t>
    </rPh>
    <rPh sb="13" eb="15">
      <t>ネンセイ</t>
    </rPh>
    <rPh sb="16" eb="17">
      <t>ブ</t>
    </rPh>
    <rPh sb="20" eb="22">
      <t>ダンシ</t>
    </rPh>
    <rPh sb="23" eb="25">
      <t>ネンセイ</t>
    </rPh>
    <rPh sb="25" eb="27">
      <t>イカ</t>
    </rPh>
    <rPh sb="28" eb="29">
      <t>ブ</t>
    </rPh>
    <phoneticPr fontId="3"/>
  </si>
  <si>
    <t>女子6年生の部　・　女子5年生の部　・　女子4年生以下の部</t>
    <rPh sb="0" eb="1">
      <t>オンナ</t>
    </rPh>
    <phoneticPr fontId="2"/>
  </si>
  <si>
    <t>申込責任者</t>
    <rPh sb="0" eb="3">
      <t>セキニンシャ</t>
    </rPh>
    <phoneticPr fontId="3"/>
  </si>
  <si>
    <t>携帯電話番号　：</t>
    <rPh sb="0" eb="2">
      <t>ケイタイ</t>
    </rPh>
    <rPh sb="2" eb="4">
      <t>デンワ</t>
    </rPh>
    <rPh sb="4" eb="6">
      <t>バンゴウ</t>
    </rPh>
    <phoneticPr fontId="3"/>
  </si>
  <si>
    <t>090-7501-6246（石内）
090-4147-1456（森脇）</t>
    <phoneticPr fontId="2"/>
  </si>
  <si>
    <t>令和 4年 3月 4日（金） 必着</t>
    <rPh sb="0" eb="2">
      <t>レイワ</t>
    </rPh>
    <rPh sb="12" eb="13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</si>
</sst>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]ggge&quot;年&quot;m&quot;月&quot;d&quot;日&quot;;@"/>
    <numFmt numFmtId="177" formatCode="yyyy&quot;年&quot;m&quot;月&quot;d&quot;日&quot;;@"/>
    <numFmt numFmtId="178" formatCode="#,##0;[Red]#,##0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游ゴシック Medium"/>
      <family val="3"/>
      <charset val="128"/>
    </font>
    <font>
      <b/>
      <sz val="11"/>
      <color rgb="FFFF0000"/>
      <name val="游ゴシック Medium"/>
      <family val="3"/>
      <charset val="128"/>
    </font>
    <font>
      <b/>
      <sz val="11"/>
      <color indexed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u/>
      <sz val="16"/>
      <color indexed="8"/>
      <name val="HG丸ｺﾞｼｯｸM-PRO"/>
      <family val="3"/>
      <charset val="128"/>
    </font>
    <font>
      <sz val="11"/>
      <name val="ＭＳ 明朝"/>
      <family val="1"/>
      <charset val="128"/>
    </font>
    <font>
      <b/>
      <sz val="20"/>
      <name val="游ゴシック Medium"/>
      <family val="3"/>
      <charset val="128"/>
    </font>
    <font>
      <sz val="12"/>
      <name val="游ゴシック Medium"/>
      <family val="3"/>
      <charset val="128"/>
    </font>
    <font>
      <b/>
      <sz val="14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b/>
      <sz val="12"/>
      <color rgb="FFFF0000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4" fillId="0" borderId="0">
      <alignment vertical="center"/>
    </xf>
  </cellStyleXfs>
  <cellXfs count="281">
    <xf numFmtId="0" fontId="0" fillId="0" borderId="0" xfId="0">
      <alignment vertical="center"/>
    </xf>
    <xf numFmtId="0" fontId="5" fillId="0" borderId="0" xfId="1" applyFont="1" applyFill="1" applyAlignment="1">
      <alignment shrinkToFit="1"/>
    </xf>
    <xf numFmtId="0" fontId="5" fillId="0" borderId="0" xfId="1" applyFont="1" applyFill="1" applyAlignment="1">
      <alignment vertical="center" shrinkToFit="1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11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Alignment="1">
      <alignment vertical="top" wrapText="1" shrinkToFit="1"/>
    </xf>
    <xf numFmtId="0" fontId="5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horizontal="right" vertical="center" shrinkToFit="1"/>
    </xf>
    <xf numFmtId="0" fontId="5" fillId="0" borderId="139" xfId="1" quotePrefix="1" applyFont="1" applyFill="1" applyBorder="1" applyAlignment="1">
      <alignment horizontal="center" vertical="center" textRotation="255" shrinkToFit="1"/>
    </xf>
    <xf numFmtId="0" fontId="5" fillId="0" borderId="139" xfId="1" applyFont="1" applyFill="1" applyBorder="1" applyAlignment="1">
      <alignment horizontal="center" vertical="center" shrinkToFit="1"/>
    </xf>
    <xf numFmtId="0" fontId="5" fillId="0" borderId="139" xfId="1" applyFont="1" applyFill="1" applyBorder="1" applyAlignment="1">
      <alignment horizontal="right" vertical="center" shrinkToFit="1"/>
    </xf>
    <xf numFmtId="0" fontId="5" fillId="0" borderId="139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58" xfId="1" applyFont="1" applyFill="1" applyBorder="1" applyAlignment="1">
      <alignment horizontal="center" vertical="center" shrinkToFit="1"/>
    </xf>
    <xf numFmtId="0" fontId="5" fillId="0" borderId="59" xfId="1" applyFont="1" applyFill="1" applyBorder="1" applyAlignment="1">
      <alignment horizontal="center" vertical="center" shrinkToFit="1"/>
    </xf>
    <xf numFmtId="0" fontId="5" fillId="0" borderId="76" xfId="1" applyFont="1" applyFill="1" applyBorder="1" applyAlignment="1">
      <alignment horizontal="center" vertical="center" shrinkToFit="1"/>
    </xf>
    <xf numFmtId="0" fontId="5" fillId="0" borderId="77" xfId="1" applyFont="1" applyFill="1" applyBorder="1" applyAlignment="1">
      <alignment horizontal="center" vertical="center" shrinkToFit="1"/>
    </xf>
    <xf numFmtId="0" fontId="5" fillId="0" borderId="78" xfId="1" applyFont="1" applyFill="1" applyBorder="1" applyAlignment="1">
      <alignment horizontal="center" vertical="center" shrinkToFit="1"/>
    </xf>
    <xf numFmtId="177" fontId="5" fillId="0" borderId="55" xfId="1" applyNumberFormat="1" applyFont="1" applyFill="1" applyBorder="1" applyAlignment="1">
      <alignment horizontal="center" vertical="center" shrinkToFit="1"/>
    </xf>
    <xf numFmtId="177" fontId="5" fillId="0" borderId="75" xfId="1" applyNumberFormat="1" applyFont="1" applyFill="1" applyBorder="1" applyAlignment="1">
      <alignment horizontal="center" vertical="center" shrinkToFit="1"/>
    </xf>
    <xf numFmtId="0" fontId="5" fillId="0" borderId="86" xfId="1" applyFont="1" applyFill="1" applyBorder="1" applyAlignment="1">
      <alignment horizontal="center" vertical="center" textRotation="255" shrinkToFit="1"/>
    </xf>
    <xf numFmtId="0" fontId="5" fillId="0" borderId="88" xfId="1" applyFont="1" applyFill="1" applyBorder="1" applyAlignment="1">
      <alignment horizontal="center" vertical="center" textRotation="255" shrinkToFit="1"/>
    </xf>
    <xf numFmtId="0" fontId="5" fillId="0" borderId="89" xfId="1" applyFont="1" applyFill="1" applyBorder="1" applyAlignment="1">
      <alignment horizontal="center" vertical="center" textRotation="255" shrinkToFit="1"/>
    </xf>
    <xf numFmtId="0" fontId="5" fillId="0" borderId="43" xfId="1" applyFont="1" applyFill="1" applyBorder="1" applyAlignment="1">
      <alignment horizontal="left" vertical="center" wrapText="1" indent="1" shrinkToFit="1"/>
    </xf>
    <xf numFmtId="0" fontId="5" fillId="0" borderId="42" xfId="1" applyFont="1" applyFill="1" applyBorder="1" applyAlignment="1">
      <alignment horizontal="left" vertical="center" wrapText="1" indent="1" shrinkToFit="1"/>
    </xf>
    <xf numFmtId="0" fontId="5" fillId="0" borderId="11" xfId="1" applyFont="1" applyFill="1" applyBorder="1" applyAlignment="1">
      <alignment horizontal="left" vertical="center" wrapText="1" indent="1" shrinkToFit="1"/>
    </xf>
    <xf numFmtId="0" fontId="5" fillId="0" borderId="0" xfId="1" applyFont="1" applyFill="1" applyBorder="1" applyAlignment="1">
      <alignment horizontal="left" vertical="center" wrapText="1" indent="1" shrinkToFit="1"/>
    </xf>
    <xf numFmtId="0" fontId="5" fillId="0" borderId="47" xfId="1" applyFont="1" applyFill="1" applyBorder="1" applyAlignment="1">
      <alignment horizontal="left" vertical="center" wrapText="1" indent="1" shrinkToFit="1"/>
    </xf>
    <xf numFmtId="0" fontId="5" fillId="0" borderId="21" xfId="1" applyFont="1" applyFill="1" applyBorder="1" applyAlignment="1">
      <alignment horizontal="left" vertical="center" wrapText="1" indent="1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87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left" vertical="center" indent="1" shrinkToFit="1"/>
    </xf>
    <xf numFmtId="0" fontId="5" fillId="0" borderId="30" xfId="1" applyFont="1" applyFill="1" applyBorder="1" applyAlignment="1">
      <alignment horizontal="left" vertical="center" indent="1" shrinkToFit="1"/>
    </xf>
    <xf numFmtId="0" fontId="5" fillId="0" borderId="81" xfId="1" applyFont="1" applyFill="1" applyBorder="1" applyAlignment="1">
      <alignment horizontal="left" vertical="center" indent="1" shrinkToFit="1"/>
    </xf>
    <xf numFmtId="0" fontId="5" fillId="0" borderId="33" xfId="1" applyFont="1" applyFill="1" applyBorder="1" applyAlignment="1">
      <alignment horizontal="left" vertical="center" indent="1" shrinkToFit="1"/>
    </xf>
    <xf numFmtId="0" fontId="5" fillId="0" borderId="20" xfId="1" applyFont="1" applyFill="1" applyBorder="1" applyAlignment="1">
      <alignment horizontal="left" vertical="center" indent="1" shrinkToFit="1"/>
    </xf>
    <xf numFmtId="0" fontId="5" fillId="0" borderId="82" xfId="1" applyFont="1" applyFill="1" applyBorder="1" applyAlignment="1">
      <alignment horizontal="left" vertical="center" indent="1" shrinkToFit="1"/>
    </xf>
    <xf numFmtId="0" fontId="5" fillId="0" borderId="14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90" xfId="1" applyFont="1" applyFill="1" applyBorder="1" applyAlignment="1">
      <alignment horizontal="center" vertical="center" shrinkToFit="1"/>
    </xf>
    <xf numFmtId="0" fontId="5" fillId="0" borderId="103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04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wrapText="1" shrinkToFit="1"/>
    </xf>
    <xf numFmtId="0" fontId="5" fillId="0" borderId="108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46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49" xfId="1" applyFont="1" applyFill="1" applyBorder="1" applyAlignment="1">
      <alignment horizontal="left" vertical="center" wrapText="1" shrinkToFit="1"/>
    </xf>
    <xf numFmtId="0" fontId="5" fillId="0" borderId="107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3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center" vertical="center" wrapText="1" shrinkToFit="1"/>
    </xf>
    <xf numFmtId="0" fontId="5" fillId="0" borderId="104" xfId="1" applyFont="1" applyFill="1" applyBorder="1" applyAlignment="1">
      <alignment horizontal="center" vertical="center" wrapText="1" shrinkToFit="1"/>
    </xf>
    <xf numFmtId="0" fontId="5" fillId="0" borderId="21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133" xfId="1" applyFont="1" applyFill="1" applyBorder="1" applyAlignment="1">
      <alignment horizontal="center" vertical="center" shrinkToFit="1"/>
    </xf>
    <xf numFmtId="0" fontId="5" fillId="0" borderId="91" xfId="1" applyFont="1" applyFill="1" applyBorder="1" applyAlignment="1">
      <alignment horizontal="center" vertical="center" shrinkToFit="1"/>
    </xf>
    <xf numFmtId="0" fontId="5" fillId="0" borderId="134" xfId="1" applyFont="1" applyFill="1" applyBorder="1" applyAlignment="1">
      <alignment horizontal="center" vertical="center" shrinkToFit="1"/>
    </xf>
    <xf numFmtId="0" fontId="5" fillId="0" borderId="93" xfId="1" applyFont="1" applyFill="1" applyBorder="1" applyAlignment="1">
      <alignment horizontal="center" vertical="center" shrinkToFit="1"/>
    </xf>
    <xf numFmtId="0" fontId="5" fillId="0" borderId="135" xfId="1" applyFont="1" applyFill="1" applyBorder="1" applyAlignment="1">
      <alignment horizontal="center" vertical="center" shrinkToFit="1"/>
    </xf>
    <xf numFmtId="0" fontId="5" fillId="0" borderId="137" xfId="1" applyFont="1" applyFill="1" applyBorder="1" applyAlignment="1">
      <alignment horizontal="center" vertical="center" shrinkToFit="1"/>
    </xf>
    <xf numFmtId="0" fontId="5" fillId="0" borderId="102" xfId="1" applyFont="1" applyFill="1" applyBorder="1" applyAlignment="1">
      <alignment horizontal="center" vertical="center" shrinkToFit="1"/>
    </xf>
    <xf numFmtId="0" fontId="5" fillId="0" borderId="136" xfId="1" applyFont="1" applyFill="1" applyBorder="1" applyAlignment="1">
      <alignment horizontal="center" vertical="center" shrinkToFit="1"/>
    </xf>
    <xf numFmtId="0" fontId="5" fillId="0" borderId="13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82" xfId="1" applyFont="1" applyFill="1" applyBorder="1" applyAlignment="1">
      <alignment horizontal="center" vertical="center" shrinkToFit="1"/>
    </xf>
    <xf numFmtId="0" fontId="5" fillId="0" borderId="130" xfId="1" applyFont="1" applyFill="1" applyBorder="1" applyAlignment="1">
      <alignment horizontal="center" vertical="center" shrinkToFit="1"/>
    </xf>
    <xf numFmtId="0" fontId="5" fillId="0" borderId="131" xfId="1" applyFont="1" applyFill="1" applyBorder="1" applyAlignment="1">
      <alignment horizontal="center" vertical="center" shrinkToFit="1"/>
    </xf>
    <xf numFmtId="0" fontId="5" fillId="0" borderId="132" xfId="1" applyFont="1" applyFill="1" applyBorder="1" applyAlignment="1">
      <alignment horizontal="center" vertical="center" shrinkToFit="1"/>
    </xf>
    <xf numFmtId="0" fontId="5" fillId="0" borderId="117" xfId="1" applyFont="1" applyFill="1" applyBorder="1" applyAlignment="1">
      <alignment horizontal="center" vertical="center" shrinkToFit="1"/>
    </xf>
    <xf numFmtId="0" fontId="5" fillId="0" borderId="121" xfId="1" applyFont="1" applyFill="1" applyBorder="1" applyAlignment="1">
      <alignment horizontal="center" vertical="center" shrinkToFit="1"/>
    </xf>
    <xf numFmtId="0" fontId="5" fillId="0" borderId="118" xfId="1" applyFont="1" applyFill="1" applyBorder="1" applyAlignment="1">
      <alignment horizontal="center" vertical="center" shrinkToFit="1"/>
    </xf>
    <xf numFmtId="0" fontId="5" fillId="0" borderId="119" xfId="1" applyFont="1" applyFill="1" applyBorder="1" applyAlignment="1">
      <alignment horizontal="center" vertical="center" shrinkToFit="1"/>
    </xf>
    <xf numFmtId="0" fontId="5" fillId="0" borderId="120" xfId="1" applyFont="1" applyFill="1" applyBorder="1" applyAlignment="1">
      <alignment horizontal="center" vertical="center" shrinkToFit="1"/>
    </xf>
    <xf numFmtId="0" fontId="5" fillId="0" borderId="122" xfId="1" applyFont="1" applyFill="1" applyBorder="1" applyAlignment="1">
      <alignment horizontal="center" vertical="center" shrinkToFit="1"/>
    </xf>
    <xf numFmtId="0" fontId="5" fillId="0" borderId="123" xfId="1" applyFont="1" applyFill="1" applyBorder="1" applyAlignment="1">
      <alignment horizontal="center" vertical="center" shrinkToFit="1"/>
    </xf>
    <xf numFmtId="0" fontId="5" fillId="0" borderId="124" xfId="1" applyFont="1" applyFill="1" applyBorder="1" applyAlignment="1">
      <alignment horizontal="center" vertical="center" shrinkToFit="1"/>
    </xf>
    <xf numFmtId="0" fontId="5" fillId="0" borderId="12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126" xfId="1" applyFont="1" applyFill="1" applyBorder="1" applyAlignment="1">
      <alignment horizontal="center" vertical="center" shrinkToFit="1"/>
    </xf>
    <xf numFmtId="0" fontId="5" fillId="0" borderId="127" xfId="1" applyFont="1" applyFill="1" applyBorder="1" applyAlignment="1">
      <alignment horizontal="center" vertical="center" shrinkToFit="1"/>
    </xf>
    <xf numFmtId="0" fontId="5" fillId="0" borderId="128" xfId="1" applyFont="1" applyFill="1" applyBorder="1" applyAlignment="1">
      <alignment horizontal="center" vertical="center" shrinkToFit="1"/>
    </xf>
    <xf numFmtId="0" fontId="5" fillId="0" borderId="129" xfId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right" vertical="center" shrinkToFit="1"/>
    </xf>
    <xf numFmtId="178" fontId="5" fillId="0" borderId="8" xfId="1" applyNumberFormat="1" applyFont="1" applyFill="1" applyBorder="1" applyAlignment="1">
      <alignment horizontal="center" vertical="center" shrinkToFit="1"/>
    </xf>
    <xf numFmtId="178" fontId="5" fillId="0" borderId="20" xfId="1" applyNumberFormat="1" applyFont="1" applyFill="1" applyBorder="1" applyAlignment="1">
      <alignment horizontal="center" vertical="center" shrinkToFit="1"/>
    </xf>
    <xf numFmtId="178" fontId="5" fillId="0" borderId="85" xfId="1" applyNumberFormat="1" applyFont="1" applyFill="1" applyBorder="1" applyAlignment="1">
      <alignment horizontal="center" vertical="center" shrinkToFit="1"/>
    </xf>
    <xf numFmtId="178" fontId="5" fillId="0" borderId="40" xfId="1" applyNumberFormat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wrapText="1" shrinkToFit="1"/>
    </xf>
    <xf numFmtId="0" fontId="5" fillId="0" borderId="55" xfId="1" applyFont="1" applyFill="1" applyBorder="1" applyAlignment="1">
      <alignment horizontal="center" vertical="center" shrinkToFit="1"/>
    </xf>
    <xf numFmtId="0" fontId="5" fillId="0" borderId="7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66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97" xfId="1" applyFont="1" applyFill="1" applyBorder="1" applyAlignment="1">
      <alignment horizontal="center" vertical="center" shrinkToFit="1"/>
    </xf>
    <xf numFmtId="0" fontId="21" fillId="0" borderId="140" xfId="1" applyFont="1" applyFill="1" applyBorder="1" applyAlignment="1">
      <alignment horizontal="center" vertical="center" shrinkToFit="1"/>
    </xf>
    <xf numFmtId="0" fontId="21" fillId="0" borderId="141" xfId="1" applyFont="1" applyFill="1" applyBorder="1" applyAlignment="1">
      <alignment horizontal="center" vertical="center" shrinkToFit="1"/>
    </xf>
    <xf numFmtId="0" fontId="21" fillId="0" borderId="143" xfId="1" applyFont="1" applyFill="1" applyBorder="1" applyAlignment="1">
      <alignment horizontal="center" vertical="center" shrinkToFit="1"/>
    </xf>
    <xf numFmtId="0" fontId="21" fillId="0" borderId="144" xfId="1" applyFont="1" applyFill="1" applyBorder="1" applyAlignment="1">
      <alignment horizontal="center" vertical="center" shrinkToFit="1"/>
    </xf>
    <xf numFmtId="0" fontId="21" fillId="0" borderId="142" xfId="1" applyFont="1" applyFill="1" applyBorder="1" applyAlignment="1">
      <alignment horizontal="center" vertical="center" shrinkToFit="1"/>
    </xf>
    <xf numFmtId="0" fontId="21" fillId="0" borderId="145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right" vertical="center" shrinkToFit="1"/>
    </xf>
    <xf numFmtId="0" fontId="5" fillId="0" borderId="79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80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13" xfId="1" applyFont="1" applyFill="1" applyBorder="1" applyAlignment="1">
      <alignment horizontal="center" vertical="center" shrinkToFit="1"/>
    </xf>
    <xf numFmtId="0" fontId="5" fillId="0" borderId="114" xfId="1" applyFont="1" applyFill="1" applyBorder="1" applyAlignment="1">
      <alignment horizontal="center" vertical="center" shrinkToFit="1"/>
    </xf>
    <xf numFmtId="0" fontId="5" fillId="0" borderId="115" xfId="1" applyFont="1" applyFill="1" applyBorder="1" applyAlignment="1">
      <alignment horizontal="center" vertical="center" shrinkToFit="1"/>
    </xf>
    <xf numFmtId="0" fontId="5" fillId="0" borderId="116" xfId="1" applyFont="1" applyFill="1" applyBorder="1" applyAlignment="1">
      <alignment horizontal="center" vertical="center" shrinkToFit="1"/>
    </xf>
    <xf numFmtId="0" fontId="5" fillId="0" borderId="85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wrapText="1" shrinkToFit="1"/>
    </xf>
    <xf numFmtId="0" fontId="5" fillId="0" borderId="34" xfId="1" applyFont="1" applyFill="1" applyBorder="1" applyAlignment="1">
      <alignment horizontal="center" vertical="center" wrapText="1" shrinkToFit="1"/>
    </xf>
    <xf numFmtId="0" fontId="6" fillId="0" borderId="42" xfId="1" applyFont="1" applyFill="1" applyBorder="1" applyAlignment="1">
      <alignment horizontal="left" vertical="center" shrinkToFit="1"/>
    </xf>
    <xf numFmtId="0" fontId="5" fillId="0" borderId="56" xfId="1" applyFont="1" applyFill="1" applyBorder="1" applyAlignment="1">
      <alignment horizontal="center" vertical="center" shrinkToFit="1"/>
    </xf>
    <xf numFmtId="0" fontId="19" fillId="0" borderId="60" xfId="1" applyFont="1" applyFill="1" applyBorder="1" applyAlignment="1">
      <alignment horizontal="left" vertical="center" shrinkToFit="1"/>
    </xf>
    <xf numFmtId="0" fontId="5" fillId="0" borderId="72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5" fillId="0" borderId="74" xfId="1" applyFont="1" applyFill="1" applyBorder="1" applyAlignment="1">
      <alignment horizontal="center" vertical="center" shrinkToFit="1"/>
    </xf>
    <xf numFmtId="177" fontId="5" fillId="0" borderId="71" xfId="1" applyNumberFormat="1" applyFont="1" applyFill="1" applyBorder="1" applyAlignment="1">
      <alignment horizontal="center" vertical="center" shrinkToFit="1"/>
    </xf>
    <xf numFmtId="0" fontId="19" fillId="0" borderId="67" xfId="1" applyFont="1" applyFill="1" applyBorder="1" applyAlignment="1">
      <alignment horizontal="left" vertical="center" shrinkToFit="1"/>
    </xf>
    <xf numFmtId="0" fontId="5" fillId="0" borderId="68" xfId="1" applyFont="1" applyFill="1" applyBorder="1" applyAlignment="1">
      <alignment horizontal="center" vertical="center" shrinkToFit="1"/>
    </xf>
    <xf numFmtId="0" fontId="5" fillId="0" borderId="69" xfId="1" applyFont="1" applyFill="1" applyBorder="1" applyAlignment="1">
      <alignment horizontal="center" vertical="center" shrinkToFit="1"/>
    </xf>
    <xf numFmtId="0" fontId="5" fillId="0" borderId="70" xfId="1" applyFont="1" applyFill="1" applyBorder="1" applyAlignment="1">
      <alignment horizontal="center" vertical="center" shrinkToFit="1"/>
    </xf>
    <xf numFmtId="177" fontId="5" fillId="0" borderId="66" xfId="1" applyNumberFormat="1" applyFont="1" applyFill="1" applyBorder="1" applyAlignment="1">
      <alignment horizontal="center" vertical="center" shrinkToFit="1"/>
    </xf>
    <xf numFmtId="0" fontId="5" fillId="0" borderId="95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84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96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91" xfId="1" applyFont="1" applyFill="1" applyBorder="1" applyAlignment="1">
      <alignment horizontal="left" vertical="center" shrinkToFit="1"/>
    </xf>
    <xf numFmtId="0" fontId="5" fillId="0" borderId="92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8" fillId="0" borderId="43" xfId="1" applyFont="1" applyFill="1" applyBorder="1" applyAlignment="1">
      <alignment horizontal="center" vertical="center" wrapText="1" shrinkToFit="1"/>
    </xf>
    <xf numFmtId="0" fontId="8" fillId="0" borderId="42" xfId="1" applyFont="1" applyFill="1" applyBorder="1" applyAlignment="1">
      <alignment horizontal="center" vertical="center" wrapText="1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93" xfId="1" applyFont="1" applyFill="1" applyBorder="1" applyAlignment="1">
      <alignment horizontal="left" vertical="center" shrinkToFit="1"/>
    </xf>
    <xf numFmtId="0" fontId="5" fillId="0" borderId="94" xfId="1" applyFont="1" applyFill="1" applyBorder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 shrinkToFit="1"/>
    </xf>
    <xf numFmtId="0" fontId="5" fillId="0" borderId="82" xfId="1" applyFont="1" applyFill="1" applyBorder="1" applyAlignment="1">
      <alignment horizontal="left" vertical="center" shrinkToFit="1"/>
    </xf>
    <xf numFmtId="0" fontId="5" fillId="0" borderId="83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41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center" vertical="center" wrapText="1" shrinkToFit="1"/>
    </xf>
    <xf numFmtId="0" fontId="5" fillId="0" borderId="32" xfId="1" applyFont="1" applyFill="1" applyBorder="1" applyAlignment="1">
      <alignment horizontal="center" vertical="center" wrapText="1" shrinkToFit="1"/>
    </xf>
    <xf numFmtId="0" fontId="5" fillId="0" borderId="25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center" vertical="center" wrapText="1" shrinkToFit="1"/>
    </xf>
    <xf numFmtId="0" fontId="5" fillId="0" borderId="62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64" xfId="1" applyFont="1" applyFill="1" applyBorder="1" applyAlignment="1">
      <alignment horizontal="center" vertical="center" shrinkToFit="1"/>
    </xf>
    <xf numFmtId="0" fontId="5" fillId="0" borderId="65" xfId="1" applyFont="1" applyFill="1" applyBorder="1" applyAlignment="1">
      <alignment horizontal="center" vertical="center" shrinkToFit="1"/>
    </xf>
    <xf numFmtId="177" fontId="5" fillId="0" borderId="62" xfId="1" applyNumberFormat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>
      <alignment horizontal="center" vertical="center" shrinkToFit="1"/>
    </xf>
    <xf numFmtId="0" fontId="5" fillId="0" borderId="50" xfId="1" applyFont="1" applyFill="1" applyBorder="1" applyAlignment="1">
      <alignment horizontal="center" vertical="center" shrinkToFit="1"/>
    </xf>
    <xf numFmtId="0" fontId="19" fillId="0" borderId="51" xfId="1" applyFont="1" applyFill="1" applyBorder="1" applyAlignment="1">
      <alignment horizontal="left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center" vertical="center" shrinkToFit="1"/>
    </xf>
    <xf numFmtId="177" fontId="5" fillId="0" borderId="50" xfId="1" applyNumberFormat="1" applyFont="1" applyFill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 shrinkToFit="1"/>
    </xf>
    <xf numFmtId="0" fontId="16" fillId="0" borderId="23" xfId="1" applyFont="1" applyFill="1" applyBorder="1" applyAlignment="1">
      <alignment horizontal="center" vertical="center" shrinkToFit="1"/>
    </xf>
    <xf numFmtId="0" fontId="16" fillId="0" borderId="25" xfId="1" applyFont="1" applyFill="1" applyBorder="1" applyAlignment="1">
      <alignment horizontal="center" vertical="center" shrinkToFit="1"/>
    </xf>
    <xf numFmtId="0" fontId="16" fillId="0" borderId="26" xfId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center" vertical="center" shrinkToFit="1"/>
    </xf>
    <xf numFmtId="0" fontId="17" fillId="0" borderId="24" xfId="1" applyFont="1" applyFill="1" applyBorder="1" applyAlignment="1">
      <alignment horizontal="center" vertical="center" shrinkToFit="1"/>
    </xf>
    <xf numFmtId="0" fontId="17" fillId="0" borderId="26" xfId="1" applyFont="1" applyFill="1" applyBorder="1" applyAlignment="1">
      <alignment horizontal="center" vertical="center" shrinkToFit="1"/>
    </xf>
    <xf numFmtId="0" fontId="17" fillId="0" borderId="27" xfId="1" applyFont="1" applyFill="1" applyBorder="1" applyAlignment="1">
      <alignment horizontal="center" vertical="center" shrinkToFit="1"/>
    </xf>
    <xf numFmtId="0" fontId="5" fillId="0" borderId="22" xfId="1" quotePrefix="1" applyFont="1" applyFill="1" applyBorder="1" applyAlignment="1">
      <alignment horizontal="center" vertical="center" textRotation="255" shrinkToFit="1"/>
    </xf>
    <xf numFmtId="0" fontId="5" fillId="0" borderId="32" xfId="1" quotePrefix="1" applyFont="1" applyFill="1" applyBorder="1" applyAlignment="1">
      <alignment horizontal="center" vertical="center" textRotation="255" shrinkToFit="1"/>
    </xf>
    <xf numFmtId="0" fontId="5" fillId="0" borderId="25" xfId="1" quotePrefix="1" applyFont="1" applyFill="1" applyBorder="1" applyAlignment="1">
      <alignment horizontal="center" vertical="center" textRotation="255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wrapText="1" shrinkToFit="1"/>
    </xf>
    <xf numFmtId="0" fontId="5" fillId="0" borderId="42" xfId="1" applyFont="1" applyFill="1" applyBorder="1" applyAlignment="1">
      <alignment horizontal="center" vertical="center" wrapText="1" shrinkToFit="1"/>
    </xf>
    <xf numFmtId="0" fontId="5" fillId="0" borderId="44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center" vertical="center" wrapText="1" shrinkToFit="1"/>
    </xf>
    <xf numFmtId="0" fontId="5" fillId="0" borderId="47" xfId="1" applyFont="1" applyFill="1" applyBorder="1" applyAlignment="1">
      <alignment horizontal="center" vertical="center" wrapText="1" shrinkToFit="1"/>
    </xf>
    <xf numFmtId="0" fontId="5" fillId="0" borderId="48" xfId="1" applyFont="1" applyFill="1" applyBorder="1" applyAlignment="1">
      <alignment horizontal="center" vertical="center" wrapText="1" shrinkToFit="1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110" xfId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97" xfId="1" applyFont="1" applyFill="1" applyBorder="1" applyAlignment="1">
      <alignment horizontal="center" vertical="center" wrapText="1" shrinkToFit="1"/>
    </xf>
    <xf numFmtId="0" fontId="18" fillId="0" borderId="98" xfId="1" applyFont="1" applyFill="1" applyBorder="1" applyAlignment="1">
      <alignment horizontal="center" vertical="center" shrinkToFit="1"/>
    </xf>
    <xf numFmtId="0" fontId="18" fillId="0" borderId="99" xfId="1" applyFont="1" applyFill="1" applyBorder="1" applyAlignment="1">
      <alignment horizontal="center" vertical="center" shrinkToFit="1"/>
    </xf>
    <xf numFmtId="0" fontId="18" fillId="0" borderId="84" xfId="1" applyFont="1" applyFill="1" applyBorder="1" applyAlignment="1">
      <alignment horizontal="center" vertical="center" shrinkToFit="1"/>
    </xf>
    <xf numFmtId="0" fontId="18" fillId="0" borderId="100" xfId="1" applyFont="1" applyFill="1" applyBorder="1" applyAlignment="1">
      <alignment horizontal="center" vertical="center" shrinkToFit="1"/>
    </xf>
    <xf numFmtId="0" fontId="18" fillId="0" borderId="96" xfId="1" applyFont="1" applyFill="1" applyBorder="1" applyAlignment="1">
      <alignment horizontal="center" vertical="center" shrinkToFit="1"/>
    </xf>
    <xf numFmtId="0" fontId="18" fillId="0" borderId="101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5" fillId="0" borderId="36" xfId="1" applyFont="1" applyFill="1" applyBorder="1" applyAlignment="1">
      <alignment horizontal="right" vertical="center" shrinkToFit="1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40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right" vertical="center" shrinkToFit="1"/>
    </xf>
    <xf numFmtId="0" fontId="5" fillId="0" borderId="40" xfId="1" applyFont="1" applyFill="1" applyBorder="1" applyAlignment="1">
      <alignment horizontal="right" vertical="center" shrinkToFit="1"/>
    </xf>
    <xf numFmtId="0" fontId="5" fillId="0" borderId="102" xfId="1" applyFont="1" applyFill="1" applyBorder="1" applyAlignment="1">
      <alignment horizontal="left" vertical="center" shrinkToFit="1"/>
    </xf>
    <xf numFmtId="0" fontId="5" fillId="0" borderId="42" xfId="1" applyFont="1" applyFill="1" applyBorder="1" applyAlignment="1">
      <alignment horizontal="left" vertical="center" shrinkToFit="1"/>
    </xf>
    <xf numFmtId="0" fontId="5" fillId="0" borderId="45" xfId="1" applyFont="1" applyFill="1" applyBorder="1" applyAlignment="1">
      <alignment horizontal="left" vertical="center" shrinkToFit="1"/>
    </xf>
    <xf numFmtId="0" fontId="5" fillId="0" borderId="105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106" xfId="1" applyFont="1" applyFill="1" applyBorder="1" applyAlignment="1">
      <alignment horizontal="left" vertical="center" shrinkToFit="1"/>
    </xf>
    <xf numFmtId="0" fontId="5" fillId="0" borderId="107" xfId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5" fillId="0" borderId="108" xfId="1" applyFont="1" applyFill="1" applyBorder="1" applyAlignment="1">
      <alignment horizontal="left" vertical="center" shrinkToFit="1"/>
    </xf>
    <xf numFmtId="0" fontId="5" fillId="0" borderId="49" xfId="1" applyFont="1" applyFill="1" applyBorder="1" applyAlignment="1">
      <alignment horizontal="left" vertical="center" shrinkToFit="1"/>
    </xf>
    <xf numFmtId="0" fontId="5" fillId="0" borderId="110" xfId="1" applyFont="1" applyFill="1" applyBorder="1" applyAlignment="1">
      <alignment horizontal="center" vertical="center" shrinkToFit="1"/>
    </xf>
    <xf numFmtId="0" fontId="5" fillId="0" borderId="109" xfId="1" applyFont="1" applyFill="1" applyBorder="1" applyAlignment="1">
      <alignment horizontal="center" vertical="center" wrapText="1" shrinkToFit="1"/>
    </xf>
    <xf numFmtId="0" fontId="5" fillId="0" borderId="111" xfId="1" applyFont="1" applyFill="1" applyBorder="1" applyAlignment="1">
      <alignment horizontal="center" vertical="center" wrapText="1" shrinkToFit="1"/>
    </xf>
    <xf numFmtId="0" fontId="5" fillId="0" borderId="112" xfId="1" applyFont="1" applyFill="1" applyBorder="1" applyAlignment="1">
      <alignment horizontal="center" vertical="center" wrapText="1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center" vertical="center" shrinkToFit="1"/>
    </xf>
    <xf numFmtId="0" fontId="9" fillId="0" borderId="9" xfId="3" applyFont="1" applyBorder="1" applyAlignment="1">
      <alignment horizontal="left" vertical="center" wrapText="1" shrinkToFit="1"/>
    </xf>
    <xf numFmtId="0" fontId="9" fillId="0" borderId="2" xfId="3" applyFont="1" applyBorder="1" applyAlignment="1">
      <alignment horizontal="left" vertical="center" shrinkToFit="1"/>
    </xf>
    <xf numFmtId="0" fontId="9" fillId="0" borderId="3" xfId="3" applyFont="1" applyBorder="1" applyAlignment="1">
      <alignment horizontal="left" vertical="center" shrinkToFit="1"/>
    </xf>
    <xf numFmtId="0" fontId="9" fillId="0" borderId="14" xfId="3" applyFont="1" applyBorder="1" applyAlignment="1">
      <alignment horizontal="left" vertical="center" shrinkToFit="1"/>
    </xf>
    <xf numFmtId="0" fontId="9" fillId="0" borderId="4" xfId="3" applyFont="1" applyBorder="1" applyAlignment="1">
      <alignment horizontal="left" vertical="center" shrinkToFit="1"/>
    </xf>
    <xf numFmtId="0" fontId="9" fillId="0" borderId="5" xfId="3" applyFont="1" applyBorder="1" applyAlignment="1">
      <alignment horizontal="left" vertical="center" shrinkToFit="1"/>
    </xf>
    <xf numFmtId="0" fontId="9" fillId="0" borderId="7" xfId="3" applyFont="1" applyBorder="1" applyAlignment="1">
      <alignment horizontal="center" vertical="center" shrinkToFit="1"/>
    </xf>
    <xf numFmtId="0" fontId="9" fillId="0" borderId="0" xfId="3" applyFont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 shrinkToFit="1"/>
    </xf>
    <xf numFmtId="0" fontId="9" fillId="0" borderId="3" xfId="3" applyFont="1" applyBorder="1" applyAlignment="1">
      <alignment horizontal="left" vertical="center" wrapText="1" shrinkToFit="1"/>
    </xf>
    <xf numFmtId="0" fontId="9" fillId="0" borderId="11" xfId="3" applyFont="1" applyBorder="1" applyAlignment="1">
      <alignment horizontal="left" vertical="center" wrapText="1" shrinkToFit="1"/>
    </xf>
    <xf numFmtId="0" fontId="9" fillId="0" borderId="0" xfId="3" applyFont="1" applyAlignment="1">
      <alignment horizontal="left" vertical="center" wrapText="1" shrinkToFit="1"/>
    </xf>
    <xf numFmtId="0" fontId="9" fillId="0" borderId="12" xfId="3" applyFont="1" applyBorder="1" applyAlignment="1">
      <alignment horizontal="left" vertical="center" wrapText="1" shrinkToFit="1"/>
    </xf>
    <xf numFmtId="0" fontId="9" fillId="0" borderId="14" xfId="3" applyFont="1" applyBorder="1" applyAlignment="1">
      <alignment horizontal="left" vertical="center" wrapText="1" shrinkToFit="1"/>
    </xf>
    <xf numFmtId="0" fontId="9" fillId="0" borderId="4" xfId="3" applyFont="1" applyBorder="1" applyAlignment="1">
      <alignment horizontal="left" vertical="center" wrapText="1" shrinkToFit="1"/>
    </xf>
    <xf numFmtId="0" fontId="9" fillId="0" borderId="5" xfId="3" applyFont="1" applyBorder="1" applyAlignment="1">
      <alignment horizontal="left" vertical="center" wrapText="1" shrinkToFit="1"/>
    </xf>
    <xf numFmtId="0" fontId="9" fillId="0" borderId="7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shrinkToFit="1"/>
    </xf>
    <xf numFmtId="0" fontId="9" fillId="0" borderId="9" xfId="3" applyFont="1" applyBorder="1" applyAlignment="1">
      <alignment horizontal="left" vertical="center" shrinkToFit="1"/>
    </xf>
    <xf numFmtId="0" fontId="13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9" fillId="0" borderId="0" xfId="3" applyFont="1" applyAlignment="1">
      <alignment horizontal="center" vertical="center"/>
    </xf>
  </cellXfs>
  <cellStyles count="5">
    <cellStyle name="ハイパーリンク 2" xfId="2"/>
    <cellStyle name="標準" xfId="0" builtinId="0"/>
    <cellStyle name="標準 2" xfId="1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381113</xdr:colOff>
      <xdr:row>13</xdr:row>
      <xdr:rowOff>121025</xdr:rowOff>
    </xdr:from>
    <xdr:to>
      <xdr:col>19</xdr:col>
      <xdr:colOff>123265</xdr:colOff>
      <xdr:row>15</xdr:row>
      <xdr:rowOff>49454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B396104A-7E22-4853-B32F-25A613CEFDEB}"/>
            </a:ext>
          </a:extLst>
        </xdr:cNvPr>
        <xdr:cNvSpPr/>
      </xdr:nvSpPr>
      <xdr:spPr bwMode="auto">
        <a:xfrm>
          <a:off x="8763113" y="2306172"/>
          <a:ext cx="414505" cy="264606"/>
        </a:xfrm>
        <a:prstGeom prst="roundRect">
          <a:avLst/>
        </a:prstGeom>
        <a:noFill/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296908</xdr:colOff>
      <xdr:row>75</xdr:row>
      <xdr:rowOff>87087</xdr:rowOff>
    </xdr:from>
    <xdr:to>
      <xdr:col>19</xdr:col>
      <xdr:colOff>0</xdr:colOff>
      <xdr:row>77</xdr:row>
      <xdr:rowOff>13383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76F959EB-624E-4FF5-9046-753A5561AF53}"/>
            </a:ext>
          </a:extLst>
        </xdr:cNvPr>
        <xdr:cNvSpPr/>
      </xdr:nvSpPr>
      <xdr:spPr bwMode="auto">
        <a:xfrm>
          <a:off x="8612233" y="12755337"/>
          <a:ext cx="419284" cy="231096"/>
        </a:xfrm>
        <a:prstGeom prst="roundRect">
          <a:avLst/>
        </a:prstGeom>
        <a:noFill/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S86"/>
  <sheetViews>
    <sheetView tabSelected="1" view="pageBreakPreview" zoomScale="70" zoomScaleNormal="70" zoomScaleSheetLayoutView="70" workbookViewId="0">
      <selection activeCell="V21" sqref="V21"/>
    </sheetView>
  </sheetViews>
  <sheetFormatPr defaultColWidth="8.83203125" defaultRowHeight="18"/>
  <cols>
    <col min="1" max="1" width="5.83203125" style="11" customWidth="1"/>
    <col min="2" max="2" width="9.5" style="10" customWidth="1"/>
    <col min="3" max="3" width="5.25" style="2" customWidth="1"/>
    <col min="4" max="4" width="4.33203125" style="2" customWidth="1"/>
    <col min="5" max="13" width="5.33203125" style="2" customWidth="1"/>
    <col min="14" max="17" width="6.75" style="2" customWidth="1"/>
    <col min="18" max="18" width="8.75" style="2" customWidth="1"/>
    <col min="19" max="236" width="8.83203125" style="1"/>
    <col min="237" max="237" width="5.83203125" style="1" customWidth="1"/>
    <col min="238" max="238" width="9.5" style="1" customWidth="1"/>
    <col min="239" max="239" width="5.25" style="1" customWidth="1"/>
    <col min="240" max="240" width="4.33203125" style="1" customWidth="1"/>
    <col min="241" max="249" width="5.33203125" style="1" customWidth="1"/>
    <col min="250" max="253" width="6.75" style="1" customWidth="1"/>
    <col min="254" max="254" width="8.75" style="1" customWidth="1"/>
    <col min="255" max="492" width="8.83203125" style="1"/>
    <col min="493" max="493" width="5.83203125" style="1" customWidth="1"/>
    <col min="494" max="494" width="9.5" style="1" customWidth="1"/>
    <col min="495" max="495" width="5.25" style="1" customWidth="1"/>
    <col min="496" max="496" width="4.33203125" style="1" customWidth="1"/>
    <col min="497" max="505" width="5.33203125" style="1" customWidth="1"/>
    <col min="506" max="509" width="6.75" style="1" customWidth="1"/>
    <col min="510" max="510" width="8.75" style="1" customWidth="1"/>
    <col min="511" max="748" width="8.83203125" style="1"/>
    <col min="749" max="749" width="5.83203125" style="1" customWidth="1"/>
    <col min="750" max="750" width="9.5" style="1" customWidth="1"/>
    <col min="751" max="751" width="5.25" style="1" customWidth="1"/>
    <col min="752" max="752" width="4.33203125" style="1" customWidth="1"/>
    <col min="753" max="761" width="5.33203125" style="1" customWidth="1"/>
    <col min="762" max="765" width="6.75" style="1" customWidth="1"/>
    <col min="766" max="766" width="8.75" style="1" customWidth="1"/>
    <col min="767" max="1004" width="8.83203125" style="1"/>
    <col min="1005" max="1005" width="5.83203125" style="1" customWidth="1"/>
    <col min="1006" max="1006" width="9.5" style="1" customWidth="1"/>
    <col min="1007" max="1007" width="5.25" style="1" customWidth="1"/>
    <col min="1008" max="1008" width="4.33203125" style="1" customWidth="1"/>
    <col min="1009" max="1017" width="5.33203125" style="1" customWidth="1"/>
    <col min="1018" max="1021" width="6.75" style="1" customWidth="1"/>
    <col min="1022" max="1022" width="8.75" style="1" customWidth="1"/>
    <col min="1023" max="1260" width="8.83203125" style="1"/>
    <col min="1261" max="1261" width="5.83203125" style="1" customWidth="1"/>
    <col min="1262" max="1262" width="9.5" style="1" customWidth="1"/>
    <col min="1263" max="1263" width="5.25" style="1" customWidth="1"/>
    <col min="1264" max="1264" width="4.33203125" style="1" customWidth="1"/>
    <col min="1265" max="1273" width="5.33203125" style="1" customWidth="1"/>
    <col min="1274" max="1277" width="6.75" style="1" customWidth="1"/>
    <col min="1278" max="1278" width="8.75" style="1" customWidth="1"/>
    <col min="1279" max="1516" width="8.83203125" style="1"/>
    <col min="1517" max="1517" width="5.83203125" style="1" customWidth="1"/>
    <col min="1518" max="1518" width="9.5" style="1" customWidth="1"/>
    <col min="1519" max="1519" width="5.25" style="1" customWidth="1"/>
    <col min="1520" max="1520" width="4.33203125" style="1" customWidth="1"/>
    <col min="1521" max="1529" width="5.33203125" style="1" customWidth="1"/>
    <col min="1530" max="1533" width="6.75" style="1" customWidth="1"/>
    <col min="1534" max="1534" width="8.75" style="1" customWidth="1"/>
    <col min="1535" max="1772" width="8.83203125" style="1"/>
    <col min="1773" max="1773" width="5.83203125" style="1" customWidth="1"/>
    <col min="1774" max="1774" width="9.5" style="1" customWidth="1"/>
    <col min="1775" max="1775" width="5.25" style="1" customWidth="1"/>
    <col min="1776" max="1776" width="4.33203125" style="1" customWidth="1"/>
    <col min="1777" max="1785" width="5.33203125" style="1" customWidth="1"/>
    <col min="1786" max="1789" width="6.75" style="1" customWidth="1"/>
    <col min="1790" max="1790" width="8.75" style="1" customWidth="1"/>
    <col min="1791" max="2028" width="8.83203125" style="1"/>
    <col min="2029" max="2029" width="5.83203125" style="1" customWidth="1"/>
    <col min="2030" max="2030" width="9.5" style="1" customWidth="1"/>
    <col min="2031" max="2031" width="5.25" style="1" customWidth="1"/>
    <col min="2032" max="2032" width="4.33203125" style="1" customWidth="1"/>
    <col min="2033" max="2041" width="5.33203125" style="1" customWidth="1"/>
    <col min="2042" max="2045" width="6.75" style="1" customWidth="1"/>
    <col min="2046" max="2046" width="8.75" style="1" customWidth="1"/>
    <col min="2047" max="2284" width="8.83203125" style="1"/>
    <col min="2285" max="2285" width="5.83203125" style="1" customWidth="1"/>
    <col min="2286" max="2286" width="9.5" style="1" customWidth="1"/>
    <col min="2287" max="2287" width="5.25" style="1" customWidth="1"/>
    <col min="2288" max="2288" width="4.33203125" style="1" customWidth="1"/>
    <col min="2289" max="2297" width="5.33203125" style="1" customWidth="1"/>
    <col min="2298" max="2301" width="6.75" style="1" customWidth="1"/>
    <col min="2302" max="2302" width="8.75" style="1" customWidth="1"/>
    <col min="2303" max="2540" width="8.83203125" style="1"/>
    <col min="2541" max="2541" width="5.83203125" style="1" customWidth="1"/>
    <col min="2542" max="2542" width="9.5" style="1" customWidth="1"/>
    <col min="2543" max="2543" width="5.25" style="1" customWidth="1"/>
    <col min="2544" max="2544" width="4.33203125" style="1" customWidth="1"/>
    <col min="2545" max="2553" width="5.33203125" style="1" customWidth="1"/>
    <col min="2554" max="2557" width="6.75" style="1" customWidth="1"/>
    <col min="2558" max="2558" width="8.75" style="1" customWidth="1"/>
    <col min="2559" max="2796" width="8.83203125" style="1"/>
    <col min="2797" max="2797" width="5.83203125" style="1" customWidth="1"/>
    <col min="2798" max="2798" width="9.5" style="1" customWidth="1"/>
    <col min="2799" max="2799" width="5.25" style="1" customWidth="1"/>
    <col min="2800" max="2800" width="4.33203125" style="1" customWidth="1"/>
    <col min="2801" max="2809" width="5.33203125" style="1" customWidth="1"/>
    <col min="2810" max="2813" width="6.75" style="1" customWidth="1"/>
    <col min="2814" max="2814" width="8.75" style="1" customWidth="1"/>
    <col min="2815" max="3052" width="8.83203125" style="1"/>
    <col min="3053" max="3053" width="5.83203125" style="1" customWidth="1"/>
    <col min="3054" max="3054" width="9.5" style="1" customWidth="1"/>
    <col min="3055" max="3055" width="5.25" style="1" customWidth="1"/>
    <col min="3056" max="3056" width="4.33203125" style="1" customWidth="1"/>
    <col min="3057" max="3065" width="5.33203125" style="1" customWidth="1"/>
    <col min="3066" max="3069" width="6.75" style="1" customWidth="1"/>
    <col min="3070" max="3070" width="8.75" style="1" customWidth="1"/>
    <col min="3071" max="3308" width="8.83203125" style="1"/>
    <col min="3309" max="3309" width="5.83203125" style="1" customWidth="1"/>
    <col min="3310" max="3310" width="9.5" style="1" customWidth="1"/>
    <col min="3311" max="3311" width="5.25" style="1" customWidth="1"/>
    <col min="3312" max="3312" width="4.33203125" style="1" customWidth="1"/>
    <col min="3313" max="3321" width="5.33203125" style="1" customWidth="1"/>
    <col min="3322" max="3325" width="6.75" style="1" customWidth="1"/>
    <col min="3326" max="3326" width="8.75" style="1" customWidth="1"/>
    <col min="3327" max="3564" width="8.83203125" style="1"/>
    <col min="3565" max="3565" width="5.83203125" style="1" customWidth="1"/>
    <col min="3566" max="3566" width="9.5" style="1" customWidth="1"/>
    <col min="3567" max="3567" width="5.25" style="1" customWidth="1"/>
    <col min="3568" max="3568" width="4.33203125" style="1" customWidth="1"/>
    <col min="3569" max="3577" width="5.33203125" style="1" customWidth="1"/>
    <col min="3578" max="3581" width="6.75" style="1" customWidth="1"/>
    <col min="3582" max="3582" width="8.75" style="1" customWidth="1"/>
    <col min="3583" max="3820" width="8.83203125" style="1"/>
    <col min="3821" max="3821" width="5.83203125" style="1" customWidth="1"/>
    <col min="3822" max="3822" width="9.5" style="1" customWidth="1"/>
    <col min="3823" max="3823" width="5.25" style="1" customWidth="1"/>
    <col min="3824" max="3824" width="4.33203125" style="1" customWidth="1"/>
    <col min="3825" max="3833" width="5.33203125" style="1" customWidth="1"/>
    <col min="3834" max="3837" width="6.75" style="1" customWidth="1"/>
    <col min="3838" max="3838" width="8.75" style="1" customWidth="1"/>
    <col min="3839" max="4076" width="8.83203125" style="1"/>
    <col min="4077" max="4077" width="5.83203125" style="1" customWidth="1"/>
    <col min="4078" max="4078" width="9.5" style="1" customWidth="1"/>
    <col min="4079" max="4079" width="5.25" style="1" customWidth="1"/>
    <col min="4080" max="4080" width="4.33203125" style="1" customWidth="1"/>
    <col min="4081" max="4089" width="5.33203125" style="1" customWidth="1"/>
    <col min="4090" max="4093" width="6.75" style="1" customWidth="1"/>
    <col min="4094" max="4094" width="8.75" style="1" customWidth="1"/>
    <col min="4095" max="4332" width="8.83203125" style="1"/>
    <col min="4333" max="4333" width="5.83203125" style="1" customWidth="1"/>
    <col min="4334" max="4334" width="9.5" style="1" customWidth="1"/>
    <col min="4335" max="4335" width="5.25" style="1" customWidth="1"/>
    <col min="4336" max="4336" width="4.33203125" style="1" customWidth="1"/>
    <col min="4337" max="4345" width="5.33203125" style="1" customWidth="1"/>
    <col min="4346" max="4349" width="6.75" style="1" customWidth="1"/>
    <col min="4350" max="4350" width="8.75" style="1" customWidth="1"/>
    <col min="4351" max="4588" width="8.83203125" style="1"/>
    <col min="4589" max="4589" width="5.83203125" style="1" customWidth="1"/>
    <col min="4590" max="4590" width="9.5" style="1" customWidth="1"/>
    <col min="4591" max="4591" width="5.25" style="1" customWidth="1"/>
    <col min="4592" max="4592" width="4.33203125" style="1" customWidth="1"/>
    <col min="4593" max="4601" width="5.33203125" style="1" customWidth="1"/>
    <col min="4602" max="4605" width="6.75" style="1" customWidth="1"/>
    <col min="4606" max="4606" width="8.75" style="1" customWidth="1"/>
    <col min="4607" max="4844" width="8.83203125" style="1"/>
    <col min="4845" max="4845" width="5.83203125" style="1" customWidth="1"/>
    <col min="4846" max="4846" width="9.5" style="1" customWidth="1"/>
    <col min="4847" max="4847" width="5.25" style="1" customWidth="1"/>
    <col min="4848" max="4848" width="4.33203125" style="1" customWidth="1"/>
    <col min="4849" max="4857" width="5.33203125" style="1" customWidth="1"/>
    <col min="4858" max="4861" width="6.75" style="1" customWidth="1"/>
    <col min="4862" max="4862" width="8.75" style="1" customWidth="1"/>
    <col min="4863" max="5100" width="8.83203125" style="1"/>
    <col min="5101" max="5101" width="5.83203125" style="1" customWidth="1"/>
    <col min="5102" max="5102" width="9.5" style="1" customWidth="1"/>
    <col min="5103" max="5103" width="5.25" style="1" customWidth="1"/>
    <col min="5104" max="5104" width="4.33203125" style="1" customWidth="1"/>
    <col min="5105" max="5113" width="5.33203125" style="1" customWidth="1"/>
    <col min="5114" max="5117" width="6.75" style="1" customWidth="1"/>
    <col min="5118" max="5118" width="8.75" style="1" customWidth="1"/>
    <col min="5119" max="5356" width="8.83203125" style="1"/>
    <col min="5357" max="5357" width="5.83203125" style="1" customWidth="1"/>
    <col min="5358" max="5358" width="9.5" style="1" customWidth="1"/>
    <col min="5359" max="5359" width="5.25" style="1" customWidth="1"/>
    <col min="5360" max="5360" width="4.33203125" style="1" customWidth="1"/>
    <col min="5361" max="5369" width="5.33203125" style="1" customWidth="1"/>
    <col min="5370" max="5373" width="6.75" style="1" customWidth="1"/>
    <col min="5374" max="5374" width="8.75" style="1" customWidth="1"/>
    <col min="5375" max="5612" width="8.83203125" style="1"/>
    <col min="5613" max="5613" width="5.83203125" style="1" customWidth="1"/>
    <col min="5614" max="5614" width="9.5" style="1" customWidth="1"/>
    <col min="5615" max="5615" width="5.25" style="1" customWidth="1"/>
    <col min="5616" max="5616" width="4.33203125" style="1" customWidth="1"/>
    <col min="5617" max="5625" width="5.33203125" style="1" customWidth="1"/>
    <col min="5626" max="5629" width="6.75" style="1" customWidth="1"/>
    <col min="5630" max="5630" width="8.75" style="1" customWidth="1"/>
    <col min="5631" max="5868" width="8.83203125" style="1"/>
    <col min="5869" max="5869" width="5.83203125" style="1" customWidth="1"/>
    <col min="5870" max="5870" width="9.5" style="1" customWidth="1"/>
    <col min="5871" max="5871" width="5.25" style="1" customWidth="1"/>
    <col min="5872" max="5872" width="4.33203125" style="1" customWidth="1"/>
    <col min="5873" max="5881" width="5.33203125" style="1" customWidth="1"/>
    <col min="5882" max="5885" width="6.75" style="1" customWidth="1"/>
    <col min="5886" max="5886" width="8.75" style="1" customWidth="1"/>
    <col min="5887" max="6124" width="8.83203125" style="1"/>
    <col min="6125" max="6125" width="5.83203125" style="1" customWidth="1"/>
    <col min="6126" max="6126" width="9.5" style="1" customWidth="1"/>
    <col min="6127" max="6127" width="5.25" style="1" customWidth="1"/>
    <col min="6128" max="6128" width="4.33203125" style="1" customWidth="1"/>
    <col min="6129" max="6137" width="5.33203125" style="1" customWidth="1"/>
    <col min="6138" max="6141" width="6.75" style="1" customWidth="1"/>
    <col min="6142" max="6142" width="8.75" style="1" customWidth="1"/>
    <col min="6143" max="6380" width="8.83203125" style="1"/>
    <col min="6381" max="6381" width="5.83203125" style="1" customWidth="1"/>
    <col min="6382" max="6382" width="9.5" style="1" customWidth="1"/>
    <col min="6383" max="6383" width="5.25" style="1" customWidth="1"/>
    <col min="6384" max="6384" width="4.33203125" style="1" customWidth="1"/>
    <col min="6385" max="6393" width="5.33203125" style="1" customWidth="1"/>
    <col min="6394" max="6397" width="6.75" style="1" customWidth="1"/>
    <col min="6398" max="6398" width="8.75" style="1" customWidth="1"/>
    <col min="6399" max="6636" width="8.83203125" style="1"/>
    <col min="6637" max="6637" width="5.83203125" style="1" customWidth="1"/>
    <col min="6638" max="6638" width="9.5" style="1" customWidth="1"/>
    <col min="6639" max="6639" width="5.25" style="1" customWidth="1"/>
    <col min="6640" max="6640" width="4.33203125" style="1" customWidth="1"/>
    <col min="6641" max="6649" width="5.33203125" style="1" customWidth="1"/>
    <col min="6650" max="6653" width="6.75" style="1" customWidth="1"/>
    <col min="6654" max="6654" width="8.75" style="1" customWidth="1"/>
    <col min="6655" max="6892" width="8.83203125" style="1"/>
    <col min="6893" max="6893" width="5.83203125" style="1" customWidth="1"/>
    <col min="6894" max="6894" width="9.5" style="1" customWidth="1"/>
    <col min="6895" max="6895" width="5.25" style="1" customWidth="1"/>
    <col min="6896" max="6896" width="4.33203125" style="1" customWidth="1"/>
    <col min="6897" max="6905" width="5.33203125" style="1" customWidth="1"/>
    <col min="6906" max="6909" width="6.75" style="1" customWidth="1"/>
    <col min="6910" max="6910" width="8.75" style="1" customWidth="1"/>
    <col min="6911" max="7148" width="8.83203125" style="1"/>
    <col min="7149" max="7149" width="5.83203125" style="1" customWidth="1"/>
    <col min="7150" max="7150" width="9.5" style="1" customWidth="1"/>
    <col min="7151" max="7151" width="5.25" style="1" customWidth="1"/>
    <col min="7152" max="7152" width="4.33203125" style="1" customWidth="1"/>
    <col min="7153" max="7161" width="5.33203125" style="1" customWidth="1"/>
    <col min="7162" max="7165" width="6.75" style="1" customWidth="1"/>
    <col min="7166" max="7166" width="8.75" style="1" customWidth="1"/>
    <col min="7167" max="7404" width="8.83203125" style="1"/>
    <col min="7405" max="7405" width="5.83203125" style="1" customWidth="1"/>
    <col min="7406" max="7406" width="9.5" style="1" customWidth="1"/>
    <col min="7407" max="7407" width="5.25" style="1" customWidth="1"/>
    <col min="7408" max="7408" width="4.33203125" style="1" customWidth="1"/>
    <col min="7409" max="7417" width="5.33203125" style="1" customWidth="1"/>
    <col min="7418" max="7421" width="6.75" style="1" customWidth="1"/>
    <col min="7422" max="7422" width="8.75" style="1" customWidth="1"/>
    <col min="7423" max="7660" width="8.83203125" style="1"/>
    <col min="7661" max="7661" width="5.83203125" style="1" customWidth="1"/>
    <col min="7662" max="7662" width="9.5" style="1" customWidth="1"/>
    <col min="7663" max="7663" width="5.25" style="1" customWidth="1"/>
    <col min="7664" max="7664" width="4.33203125" style="1" customWidth="1"/>
    <col min="7665" max="7673" width="5.33203125" style="1" customWidth="1"/>
    <col min="7674" max="7677" width="6.75" style="1" customWidth="1"/>
    <col min="7678" max="7678" width="8.75" style="1" customWidth="1"/>
    <col min="7679" max="7916" width="8.83203125" style="1"/>
    <col min="7917" max="7917" width="5.83203125" style="1" customWidth="1"/>
    <col min="7918" max="7918" width="9.5" style="1" customWidth="1"/>
    <col min="7919" max="7919" width="5.25" style="1" customWidth="1"/>
    <col min="7920" max="7920" width="4.33203125" style="1" customWidth="1"/>
    <col min="7921" max="7929" width="5.33203125" style="1" customWidth="1"/>
    <col min="7930" max="7933" width="6.75" style="1" customWidth="1"/>
    <col min="7934" max="7934" width="8.75" style="1" customWidth="1"/>
    <col min="7935" max="8172" width="8.83203125" style="1"/>
    <col min="8173" max="8173" width="5.83203125" style="1" customWidth="1"/>
    <col min="8174" max="8174" width="9.5" style="1" customWidth="1"/>
    <col min="8175" max="8175" width="5.25" style="1" customWidth="1"/>
    <col min="8176" max="8176" width="4.33203125" style="1" customWidth="1"/>
    <col min="8177" max="8185" width="5.33203125" style="1" customWidth="1"/>
    <col min="8186" max="8189" width="6.75" style="1" customWidth="1"/>
    <col min="8190" max="8190" width="8.75" style="1" customWidth="1"/>
    <col min="8191" max="8428" width="8.83203125" style="1"/>
    <col min="8429" max="8429" width="5.83203125" style="1" customWidth="1"/>
    <col min="8430" max="8430" width="9.5" style="1" customWidth="1"/>
    <col min="8431" max="8431" width="5.25" style="1" customWidth="1"/>
    <col min="8432" max="8432" width="4.33203125" style="1" customWidth="1"/>
    <col min="8433" max="8441" width="5.33203125" style="1" customWidth="1"/>
    <col min="8442" max="8445" width="6.75" style="1" customWidth="1"/>
    <col min="8446" max="8446" width="8.75" style="1" customWidth="1"/>
    <col min="8447" max="8684" width="8.83203125" style="1"/>
    <col min="8685" max="8685" width="5.83203125" style="1" customWidth="1"/>
    <col min="8686" max="8686" width="9.5" style="1" customWidth="1"/>
    <col min="8687" max="8687" width="5.25" style="1" customWidth="1"/>
    <col min="8688" max="8688" width="4.33203125" style="1" customWidth="1"/>
    <col min="8689" max="8697" width="5.33203125" style="1" customWidth="1"/>
    <col min="8698" max="8701" width="6.75" style="1" customWidth="1"/>
    <col min="8702" max="8702" width="8.75" style="1" customWidth="1"/>
    <col min="8703" max="8940" width="8.83203125" style="1"/>
    <col min="8941" max="8941" width="5.83203125" style="1" customWidth="1"/>
    <col min="8942" max="8942" width="9.5" style="1" customWidth="1"/>
    <col min="8943" max="8943" width="5.25" style="1" customWidth="1"/>
    <col min="8944" max="8944" width="4.33203125" style="1" customWidth="1"/>
    <col min="8945" max="8953" width="5.33203125" style="1" customWidth="1"/>
    <col min="8954" max="8957" width="6.75" style="1" customWidth="1"/>
    <col min="8958" max="8958" width="8.75" style="1" customWidth="1"/>
    <col min="8959" max="9196" width="8.83203125" style="1"/>
    <col min="9197" max="9197" width="5.83203125" style="1" customWidth="1"/>
    <col min="9198" max="9198" width="9.5" style="1" customWidth="1"/>
    <col min="9199" max="9199" width="5.25" style="1" customWidth="1"/>
    <col min="9200" max="9200" width="4.33203125" style="1" customWidth="1"/>
    <col min="9201" max="9209" width="5.33203125" style="1" customWidth="1"/>
    <col min="9210" max="9213" width="6.75" style="1" customWidth="1"/>
    <col min="9214" max="9214" width="8.75" style="1" customWidth="1"/>
    <col min="9215" max="9452" width="8.83203125" style="1"/>
    <col min="9453" max="9453" width="5.83203125" style="1" customWidth="1"/>
    <col min="9454" max="9454" width="9.5" style="1" customWidth="1"/>
    <col min="9455" max="9455" width="5.25" style="1" customWidth="1"/>
    <col min="9456" max="9456" width="4.33203125" style="1" customWidth="1"/>
    <col min="9457" max="9465" width="5.33203125" style="1" customWidth="1"/>
    <col min="9466" max="9469" width="6.75" style="1" customWidth="1"/>
    <col min="9470" max="9470" width="8.75" style="1" customWidth="1"/>
    <col min="9471" max="9708" width="8.83203125" style="1"/>
    <col min="9709" max="9709" width="5.83203125" style="1" customWidth="1"/>
    <col min="9710" max="9710" width="9.5" style="1" customWidth="1"/>
    <col min="9711" max="9711" width="5.25" style="1" customWidth="1"/>
    <col min="9712" max="9712" width="4.33203125" style="1" customWidth="1"/>
    <col min="9713" max="9721" width="5.33203125" style="1" customWidth="1"/>
    <col min="9722" max="9725" width="6.75" style="1" customWidth="1"/>
    <col min="9726" max="9726" width="8.75" style="1" customWidth="1"/>
    <col min="9727" max="9964" width="8.83203125" style="1"/>
    <col min="9965" max="9965" width="5.83203125" style="1" customWidth="1"/>
    <col min="9966" max="9966" width="9.5" style="1" customWidth="1"/>
    <col min="9967" max="9967" width="5.25" style="1" customWidth="1"/>
    <col min="9968" max="9968" width="4.33203125" style="1" customWidth="1"/>
    <col min="9969" max="9977" width="5.33203125" style="1" customWidth="1"/>
    <col min="9978" max="9981" width="6.75" style="1" customWidth="1"/>
    <col min="9982" max="9982" width="8.75" style="1" customWidth="1"/>
    <col min="9983" max="10220" width="8.83203125" style="1"/>
    <col min="10221" max="10221" width="5.83203125" style="1" customWidth="1"/>
    <col min="10222" max="10222" width="9.5" style="1" customWidth="1"/>
    <col min="10223" max="10223" width="5.25" style="1" customWidth="1"/>
    <col min="10224" max="10224" width="4.33203125" style="1" customWidth="1"/>
    <col min="10225" max="10233" width="5.33203125" style="1" customWidth="1"/>
    <col min="10234" max="10237" width="6.75" style="1" customWidth="1"/>
    <col min="10238" max="10238" width="8.75" style="1" customWidth="1"/>
    <col min="10239" max="10476" width="8.83203125" style="1"/>
    <col min="10477" max="10477" width="5.83203125" style="1" customWidth="1"/>
    <col min="10478" max="10478" width="9.5" style="1" customWidth="1"/>
    <col min="10479" max="10479" width="5.25" style="1" customWidth="1"/>
    <col min="10480" max="10480" width="4.33203125" style="1" customWidth="1"/>
    <col min="10481" max="10489" width="5.33203125" style="1" customWidth="1"/>
    <col min="10490" max="10493" width="6.75" style="1" customWidth="1"/>
    <col min="10494" max="10494" width="8.75" style="1" customWidth="1"/>
    <col min="10495" max="10732" width="8.83203125" style="1"/>
    <col min="10733" max="10733" width="5.83203125" style="1" customWidth="1"/>
    <col min="10734" max="10734" width="9.5" style="1" customWidth="1"/>
    <col min="10735" max="10735" width="5.25" style="1" customWidth="1"/>
    <col min="10736" max="10736" width="4.33203125" style="1" customWidth="1"/>
    <col min="10737" max="10745" width="5.33203125" style="1" customWidth="1"/>
    <col min="10746" max="10749" width="6.75" style="1" customWidth="1"/>
    <col min="10750" max="10750" width="8.75" style="1" customWidth="1"/>
    <col min="10751" max="10988" width="8.83203125" style="1"/>
    <col min="10989" max="10989" width="5.83203125" style="1" customWidth="1"/>
    <col min="10990" max="10990" width="9.5" style="1" customWidth="1"/>
    <col min="10991" max="10991" width="5.25" style="1" customWidth="1"/>
    <col min="10992" max="10992" width="4.33203125" style="1" customWidth="1"/>
    <col min="10993" max="11001" width="5.33203125" style="1" customWidth="1"/>
    <col min="11002" max="11005" width="6.75" style="1" customWidth="1"/>
    <col min="11006" max="11006" width="8.75" style="1" customWidth="1"/>
    <col min="11007" max="11244" width="8.83203125" style="1"/>
    <col min="11245" max="11245" width="5.83203125" style="1" customWidth="1"/>
    <col min="11246" max="11246" width="9.5" style="1" customWidth="1"/>
    <col min="11247" max="11247" width="5.25" style="1" customWidth="1"/>
    <col min="11248" max="11248" width="4.33203125" style="1" customWidth="1"/>
    <col min="11249" max="11257" width="5.33203125" style="1" customWidth="1"/>
    <col min="11258" max="11261" width="6.75" style="1" customWidth="1"/>
    <col min="11262" max="11262" width="8.75" style="1" customWidth="1"/>
    <col min="11263" max="11500" width="8.83203125" style="1"/>
    <col min="11501" max="11501" width="5.83203125" style="1" customWidth="1"/>
    <col min="11502" max="11502" width="9.5" style="1" customWidth="1"/>
    <col min="11503" max="11503" width="5.25" style="1" customWidth="1"/>
    <col min="11504" max="11504" width="4.33203125" style="1" customWidth="1"/>
    <col min="11505" max="11513" width="5.33203125" style="1" customWidth="1"/>
    <col min="11514" max="11517" width="6.75" style="1" customWidth="1"/>
    <col min="11518" max="11518" width="8.75" style="1" customWidth="1"/>
    <col min="11519" max="11756" width="8.83203125" style="1"/>
    <col min="11757" max="11757" width="5.83203125" style="1" customWidth="1"/>
    <col min="11758" max="11758" width="9.5" style="1" customWidth="1"/>
    <col min="11759" max="11759" width="5.25" style="1" customWidth="1"/>
    <col min="11760" max="11760" width="4.33203125" style="1" customWidth="1"/>
    <col min="11761" max="11769" width="5.33203125" style="1" customWidth="1"/>
    <col min="11770" max="11773" width="6.75" style="1" customWidth="1"/>
    <col min="11774" max="11774" width="8.75" style="1" customWidth="1"/>
    <col min="11775" max="12012" width="8.83203125" style="1"/>
    <col min="12013" max="12013" width="5.83203125" style="1" customWidth="1"/>
    <col min="12014" max="12014" width="9.5" style="1" customWidth="1"/>
    <col min="12015" max="12015" width="5.25" style="1" customWidth="1"/>
    <col min="12016" max="12016" width="4.33203125" style="1" customWidth="1"/>
    <col min="12017" max="12025" width="5.33203125" style="1" customWidth="1"/>
    <col min="12026" max="12029" width="6.75" style="1" customWidth="1"/>
    <col min="12030" max="12030" width="8.75" style="1" customWidth="1"/>
    <col min="12031" max="12268" width="8.83203125" style="1"/>
    <col min="12269" max="12269" width="5.83203125" style="1" customWidth="1"/>
    <col min="12270" max="12270" width="9.5" style="1" customWidth="1"/>
    <col min="12271" max="12271" width="5.25" style="1" customWidth="1"/>
    <col min="12272" max="12272" width="4.33203125" style="1" customWidth="1"/>
    <col min="12273" max="12281" width="5.33203125" style="1" customWidth="1"/>
    <col min="12282" max="12285" width="6.75" style="1" customWidth="1"/>
    <col min="12286" max="12286" width="8.75" style="1" customWidth="1"/>
    <col min="12287" max="12524" width="8.83203125" style="1"/>
    <col min="12525" max="12525" width="5.83203125" style="1" customWidth="1"/>
    <col min="12526" max="12526" width="9.5" style="1" customWidth="1"/>
    <col min="12527" max="12527" width="5.25" style="1" customWidth="1"/>
    <col min="12528" max="12528" width="4.33203125" style="1" customWidth="1"/>
    <col min="12529" max="12537" width="5.33203125" style="1" customWidth="1"/>
    <col min="12538" max="12541" width="6.75" style="1" customWidth="1"/>
    <col min="12542" max="12542" width="8.75" style="1" customWidth="1"/>
    <col min="12543" max="12780" width="8.83203125" style="1"/>
    <col min="12781" max="12781" width="5.83203125" style="1" customWidth="1"/>
    <col min="12782" max="12782" width="9.5" style="1" customWidth="1"/>
    <col min="12783" max="12783" width="5.25" style="1" customWidth="1"/>
    <col min="12784" max="12784" width="4.33203125" style="1" customWidth="1"/>
    <col min="12785" max="12793" width="5.33203125" style="1" customWidth="1"/>
    <col min="12794" max="12797" width="6.75" style="1" customWidth="1"/>
    <col min="12798" max="12798" width="8.75" style="1" customWidth="1"/>
    <col min="12799" max="13036" width="8.83203125" style="1"/>
    <col min="13037" max="13037" width="5.83203125" style="1" customWidth="1"/>
    <col min="13038" max="13038" width="9.5" style="1" customWidth="1"/>
    <col min="13039" max="13039" width="5.25" style="1" customWidth="1"/>
    <col min="13040" max="13040" width="4.33203125" style="1" customWidth="1"/>
    <col min="13041" max="13049" width="5.33203125" style="1" customWidth="1"/>
    <col min="13050" max="13053" width="6.75" style="1" customWidth="1"/>
    <col min="13054" max="13054" width="8.75" style="1" customWidth="1"/>
    <col min="13055" max="13292" width="8.83203125" style="1"/>
    <col min="13293" max="13293" width="5.83203125" style="1" customWidth="1"/>
    <col min="13294" max="13294" width="9.5" style="1" customWidth="1"/>
    <col min="13295" max="13295" width="5.25" style="1" customWidth="1"/>
    <col min="13296" max="13296" width="4.33203125" style="1" customWidth="1"/>
    <col min="13297" max="13305" width="5.33203125" style="1" customWidth="1"/>
    <col min="13306" max="13309" width="6.75" style="1" customWidth="1"/>
    <col min="13310" max="13310" width="8.75" style="1" customWidth="1"/>
    <col min="13311" max="13548" width="8.83203125" style="1"/>
    <col min="13549" max="13549" width="5.83203125" style="1" customWidth="1"/>
    <col min="13550" max="13550" width="9.5" style="1" customWidth="1"/>
    <col min="13551" max="13551" width="5.25" style="1" customWidth="1"/>
    <col min="13552" max="13552" width="4.33203125" style="1" customWidth="1"/>
    <col min="13553" max="13561" width="5.33203125" style="1" customWidth="1"/>
    <col min="13562" max="13565" width="6.75" style="1" customWidth="1"/>
    <col min="13566" max="13566" width="8.75" style="1" customWidth="1"/>
    <col min="13567" max="13804" width="8.83203125" style="1"/>
    <col min="13805" max="13805" width="5.83203125" style="1" customWidth="1"/>
    <col min="13806" max="13806" width="9.5" style="1" customWidth="1"/>
    <col min="13807" max="13807" width="5.25" style="1" customWidth="1"/>
    <col min="13808" max="13808" width="4.33203125" style="1" customWidth="1"/>
    <col min="13809" max="13817" width="5.33203125" style="1" customWidth="1"/>
    <col min="13818" max="13821" width="6.75" style="1" customWidth="1"/>
    <col min="13822" max="13822" width="8.75" style="1" customWidth="1"/>
    <col min="13823" max="14060" width="8.83203125" style="1"/>
    <col min="14061" max="14061" width="5.83203125" style="1" customWidth="1"/>
    <col min="14062" max="14062" width="9.5" style="1" customWidth="1"/>
    <col min="14063" max="14063" width="5.25" style="1" customWidth="1"/>
    <col min="14064" max="14064" width="4.33203125" style="1" customWidth="1"/>
    <col min="14065" max="14073" width="5.33203125" style="1" customWidth="1"/>
    <col min="14074" max="14077" width="6.75" style="1" customWidth="1"/>
    <col min="14078" max="14078" width="8.75" style="1" customWidth="1"/>
    <col min="14079" max="14316" width="8.83203125" style="1"/>
    <col min="14317" max="14317" width="5.83203125" style="1" customWidth="1"/>
    <col min="14318" max="14318" width="9.5" style="1" customWidth="1"/>
    <col min="14319" max="14319" width="5.25" style="1" customWidth="1"/>
    <col min="14320" max="14320" width="4.33203125" style="1" customWidth="1"/>
    <col min="14321" max="14329" width="5.33203125" style="1" customWidth="1"/>
    <col min="14330" max="14333" width="6.75" style="1" customWidth="1"/>
    <col min="14334" max="14334" width="8.75" style="1" customWidth="1"/>
    <col min="14335" max="14572" width="8.83203125" style="1"/>
    <col min="14573" max="14573" width="5.83203125" style="1" customWidth="1"/>
    <col min="14574" max="14574" width="9.5" style="1" customWidth="1"/>
    <col min="14575" max="14575" width="5.25" style="1" customWidth="1"/>
    <col min="14576" max="14576" width="4.33203125" style="1" customWidth="1"/>
    <col min="14577" max="14585" width="5.33203125" style="1" customWidth="1"/>
    <col min="14586" max="14589" width="6.75" style="1" customWidth="1"/>
    <col min="14590" max="14590" width="8.75" style="1" customWidth="1"/>
    <col min="14591" max="14828" width="8.83203125" style="1"/>
    <col min="14829" max="14829" width="5.83203125" style="1" customWidth="1"/>
    <col min="14830" max="14830" width="9.5" style="1" customWidth="1"/>
    <col min="14831" max="14831" width="5.25" style="1" customWidth="1"/>
    <col min="14832" max="14832" width="4.33203125" style="1" customWidth="1"/>
    <col min="14833" max="14841" width="5.33203125" style="1" customWidth="1"/>
    <col min="14842" max="14845" width="6.75" style="1" customWidth="1"/>
    <col min="14846" max="14846" width="8.75" style="1" customWidth="1"/>
    <col min="14847" max="15084" width="8.83203125" style="1"/>
    <col min="15085" max="15085" width="5.83203125" style="1" customWidth="1"/>
    <col min="15086" max="15086" width="9.5" style="1" customWidth="1"/>
    <col min="15087" max="15087" width="5.25" style="1" customWidth="1"/>
    <col min="15088" max="15088" width="4.33203125" style="1" customWidth="1"/>
    <col min="15089" max="15097" width="5.33203125" style="1" customWidth="1"/>
    <col min="15098" max="15101" width="6.75" style="1" customWidth="1"/>
    <col min="15102" max="15102" width="8.75" style="1" customWidth="1"/>
    <col min="15103" max="15340" width="8.83203125" style="1"/>
    <col min="15341" max="15341" width="5.83203125" style="1" customWidth="1"/>
    <col min="15342" max="15342" width="9.5" style="1" customWidth="1"/>
    <col min="15343" max="15343" width="5.25" style="1" customWidth="1"/>
    <col min="15344" max="15344" width="4.33203125" style="1" customWidth="1"/>
    <col min="15345" max="15353" width="5.33203125" style="1" customWidth="1"/>
    <col min="15354" max="15357" width="6.75" style="1" customWidth="1"/>
    <col min="15358" max="15358" width="8.75" style="1" customWidth="1"/>
    <col min="15359" max="15596" width="8.83203125" style="1"/>
    <col min="15597" max="15597" width="5.83203125" style="1" customWidth="1"/>
    <col min="15598" max="15598" width="9.5" style="1" customWidth="1"/>
    <col min="15599" max="15599" width="5.25" style="1" customWidth="1"/>
    <col min="15600" max="15600" width="4.33203125" style="1" customWidth="1"/>
    <col min="15601" max="15609" width="5.33203125" style="1" customWidth="1"/>
    <col min="15610" max="15613" width="6.75" style="1" customWidth="1"/>
    <col min="15614" max="15614" width="8.75" style="1" customWidth="1"/>
    <col min="15615" max="15852" width="8.83203125" style="1"/>
    <col min="15853" max="15853" width="5.83203125" style="1" customWidth="1"/>
    <col min="15854" max="15854" width="9.5" style="1" customWidth="1"/>
    <col min="15855" max="15855" width="5.25" style="1" customWidth="1"/>
    <col min="15856" max="15856" width="4.33203125" style="1" customWidth="1"/>
    <col min="15857" max="15865" width="5.33203125" style="1" customWidth="1"/>
    <col min="15866" max="15869" width="6.75" style="1" customWidth="1"/>
    <col min="15870" max="15870" width="8.75" style="1" customWidth="1"/>
    <col min="15871" max="16108" width="8.83203125" style="1"/>
    <col min="16109" max="16109" width="5.83203125" style="1" customWidth="1"/>
    <col min="16110" max="16110" width="9.5" style="1" customWidth="1"/>
    <col min="16111" max="16111" width="5.25" style="1" customWidth="1"/>
    <col min="16112" max="16112" width="4.33203125" style="1" customWidth="1"/>
    <col min="16113" max="16121" width="5.33203125" style="1" customWidth="1"/>
    <col min="16122" max="16125" width="6.75" style="1" customWidth="1"/>
    <col min="16126" max="16126" width="8.75" style="1" customWidth="1"/>
    <col min="16127" max="16384" width="8.83203125" style="1"/>
  </cols>
  <sheetData>
    <row r="1" spans="1:18" ht="14.15" customHeight="1">
      <c r="A1" s="199" t="s">
        <v>32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4.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4.1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4.15" customHeight="1">
      <c r="A4" s="201" t="s">
        <v>33</v>
      </c>
      <c r="B4" s="202"/>
      <c r="C4" s="205" t="s">
        <v>61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/>
    </row>
    <row r="5" spans="1:18" ht="14.15" customHeight="1" thickBot="1">
      <c r="A5" s="203"/>
      <c r="B5" s="204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</row>
    <row r="6" spans="1:18" ht="14.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15" customHeight="1">
      <c r="A7" s="209" t="s">
        <v>79</v>
      </c>
      <c r="B7" s="35" t="s">
        <v>0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</row>
    <row r="8" spans="1:18" ht="14.15" customHeight="1">
      <c r="A8" s="210"/>
      <c r="B8" s="37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6"/>
    </row>
    <row r="9" spans="1:18" ht="14.15" customHeight="1">
      <c r="A9" s="210"/>
      <c r="B9" s="37" t="s">
        <v>1</v>
      </c>
      <c r="C9" s="212"/>
      <c r="D9" s="76"/>
      <c r="E9" s="76"/>
      <c r="F9" s="76"/>
      <c r="G9" s="76"/>
      <c r="H9" s="76"/>
      <c r="I9" s="213"/>
      <c r="J9" s="37" t="s">
        <v>60</v>
      </c>
      <c r="K9" s="38"/>
      <c r="L9" s="38"/>
      <c r="M9" s="247"/>
      <c r="N9" s="248"/>
      <c r="O9" s="248"/>
      <c r="P9" s="248"/>
      <c r="Q9" s="248"/>
      <c r="R9" s="249"/>
    </row>
    <row r="10" spans="1:18" ht="14.15" customHeight="1">
      <c r="A10" s="210"/>
      <c r="B10" s="37"/>
      <c r="C10" s="212"/>
      <c r="D10" s="76"/>
      <c r="E10" s="76"/>
      <c r="F10" s="76"/>
      <c r="G10" s="76"/>
      <c r="H10" s="76"/>
      <c r="I10" s="213"/>
      <c r="J10" s="37"/>
      <c r="K10" s="38"/>
      <c r="L10" s="38"/>
      <c r="M10" s="244"/>
      <c r="N10" s="245"/>
      <c r="O10" s="245"/>
      <c r="P10" s="245"/>
      <c r="Q10" s="245"/>
      <c r="R10" s="246"/>
    </row>
    <row r="11" spans="1:18" ht="14.15" customHeight="1">
      <c r="A11" s="210"/>
      <c r="B11" s="37" t="s">
        <v>2</v>
      </c>
      <c r="C11" s="233" t="s">
        <v>3</v>
      </c>
      <c r="D11" s="234"/>
      <c r="E11" s="237"/>
      <c r="F11" s="237"/>
      <c r="G11" s="237"/>
      <c r="H11" s="237"/>
      <c r="I11" s="237"/>
      <c r="J11" s="239" t="s">
        <v>4</v>
      </c>
      <c r="K11" s="239"/>
      <c r="L11" s="239"/>
      <c r="M11" s="248"/>
      <c r="N11" s="248"/>
      <c r="O11" s="248"/>
      <c r="P11" s="248"/>
      <c r="Q11" s="248"/>
      <c r="R11" s="249"/>
    </row>
    <row r="12" spans="1:18" ht="14.15" customHeight="1" thickBot="1">
      <c r="A12" s="211"/>
      <c r="B12" s="47"/>
      <c r="C12" s="235"/>
      <c r="D12" s="236"/>
      <c r="E12" s="238"/>
      <c r="F12" s="238"/>
      <c r="G12" s="238"/>
      <c r="H12" s="238"/>
      <c r="I12" s="238"/>
      <c r="J12" s="240"/>
      <c r="K12" s="240"/>
      <c r="L12" s="240"/>
      <c r="M12" s="114"/>
      <c r="N12" s="114"/>
      <c r="O12" s="114"/>
      <c r="P12" s="114"/>
      <c r="Q12" s="114"/>
      <c r="R12" s="250"/>
    </row>
    <row r="13" spans="1:18" ht="14.15" customHeight="1" thickBot="1">
      <c r="A13" s="12"/>
      <c r="B13" s="13"/>
      <c r="C13" s="14"/>
      <c r="D13" s="14"/>
      <c r="E13" s="15"/>
      <c r="F13" s="15"/>
      <c r="G13" s="15"/>
      <c r="H13" s="15"/>
      <c r="I13" s="15"/>
      <c r="J13" s="14"/>
      <c r="K13" s="14"/>
      <c r="L13" s="14"/>
      <c r="M13" s="15"/>
      <c r="N13" s="15"/>
      <c r="O13" s="15"/>
      <c r="P13" s="15"/>
      <c r="Q13" s="15"/>
      <c r="R13" s="15"/>
    </row>
    <row r="14" spans="1:18" ht="14.15" customHeight="1">
      <c r="A14" s="227" t="s">
        <v>6</v>
      </c>
      <c r="B14" s="228"/>
      <c r="C14" s="72" t="s">
        <v>77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 t="s">
        <v>67</v>
      </c>
      <c r="O14" s="222"/>
      <c r="P14" s="222"/>
      <c r="Q14" s="222"/>
      <c r="R14" s="255"/>
    </row>
    <row r="15" spans="1:18" ht="14.15" customHeight="1">
      <c r="A15" s="229"/>
      <c r="B15" s="230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256"/>
    </row>
    <row r="16" spans="1:18" ht="14.15" customHeight="1">
      <c r="A16" s="229"/>
      <c r="B16" s="230"/>
      <c r="C16" s="49" t="s">
        <v>78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256"/>
    </row>
    <row r="17" spans="1:18" ht="14.15" customHeight="1" thickBot="1">
      <c r="A17" s="231"/>
      <c r="B17" s="232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257"/>
    </row>
    <row r="18" spans="1:18" ht="14.15" customHeight="1">
      <c r="A18" s="66" t="s">
        <v>72</v>
      </c>
      <c r="B18" s="67"/>
      <c r="C18" s="67"/>
      <c r="D18" s="67"/>
      <c r="E18" s="67"/>
      <c r="F18" s="67"/>
      <c r="G18" s="67"/>
      <c r="H18" s="67"/>
      <c r="I18" s="67"/>
      <c r="J18" s="72"/>
      <c r="K18" s="70" t="s">
        <v>71</v>
      </c>
      <c r="L18" s="67"/>
      <c r="M18" s="67"/>
      <c r="N18" s="67"/>
      <c r="O18" s="67"/>
      <c r="P18" s="67"/>
      <c r="Q18" s="67"/>
      <c r="R18" s="73"/>
    </row>
    <row r="19" spans="1:18" ht="14.15" customHeight="1" thickBot="1">
      <c r="A19" s="68"/>
      <c r="B19" s="69"/>
      <c r="C19" s="69"/>
      <c r="D19" s="69"/>
      <c r="E19" s="69"/>
      <c r="F19" s="69"/>
      <c r="G19" s="69"/>
      <c r="H19" s="69"/>
      <c r="I19" s="69"/>
      <c r="J19" s="51"/>
      <c r="K19" s="71"/>
      <c r="L19" s="69"/>
      <c r="M19" s="69"/>
      <c r="N19" s="69"/>
      <c r="O19" s="69"/>
      <c r="P19" s="69"/>
      <c r="Q19" s="69"/>
      <c r="R19" s="74"/>
    </row>
    <row r="20" spans="1:18" ht="14.15" customHeight="1">
      <c r="A20" s="191" t="s">
        <v>34</v>
      </c>
      <c r="B20" s="214" t="s">
        <v>63</v>
      </c>
      <c r="C20" s="215"/>
      <c r="D20" s="215"/>
      <c r="E20" s="215"/>
      <c r="F20" s="215"/>
      <c r="G20" s="216"/>
      <c r="H20" s="221" t="s">
        <v>35</v>
      </c>
      <c r="I20" s="222"/>
      <c r="J20" s="222"/>
      <c r="K20" s="223"/>
      <c r="L20" s="224" t="s">
        <v>36</v>
      </c>
      <c r="M20" s="224"/>
      <c r="N20" s="224"/>
      <c r="O20" s="251" t="s">
        <v>58</v>
      </c>
      <c r="P20" s="224" t="s">
        <v>59</v>
      </c>
      <c r="Q20" s="224"/>
      <c r="R20" s="252"/>
    </row>
    <row r="21" spans="1:18" ht="14.15" customHeight="1">
      <c r="A21" s="104"/>
      <c r="B21" s="217"/>
      <c r="C21" s="62"/>
      <c r="D21" s="62"/>
      <c r="E21" s="62"/>
      <c r="F21" s="62"/>
      <c r="G21" s="218"/>
      <c r="H21" s="150"/>
      <c r="I21" s="50"/>
      <c r="J21" s="50"/>
      <c r="K21" s="146"/>
      <c r="L21" s="225"/>
      <c r="M21" s="225"/>
      <c r="N21" s="225"/>
      <c r="O21" s="106"/>
      <c r="P21" s="225"/>
      <c r="Q21" s="225"/>
      <c r="R21" s="253"/>
    </row>
    <row r="22" spans="1:18" ht="14.15" customHeight="1" thickBot="1">
      <c r="A22" s="176"/>
      <c r="B22" s="219"/>
      <c r="C22" s="64"/>
      <c r="D22" s="64"/>
      <c r="E22" s="64"/>
      <c r="F22" s="64"/>
      <c r="G22" s="220"/>
      <c r="H22" s="151"/>
      <c r="I22" s="52"/>
      <c r="J22" s="52"/>
      <c r="K22" s="148"/>
      <c r="L22" s="226"/>
      <c r="M22" s="226"/>
      <c r="N22" s="226"/>
      <c r="O22" s="107"/>
      <c r="P22" s="226"/>
      <c r="Q22" s="226"/>
      <c r="R22" s="254"/>
    </row>
    <row r="23" spans="1:18" ht="14.15" customHeight="1">
      <c r="A23" s="191">
        <v>1</v>
      </c>
      <c r="B23" s="193" t="s">
        <v>5</v>
      </c>
      <c r="C23" s="194" t="s">
        <v>37</v>
      </c>
      <c r="D23" s="194"/>
      <c r="E23" s="194"/>
      <c r="F23" s="194"/>
      <c r="G23" s="194"/>
      <c r="H23" s="195"/>
      <c r="I23" s="196"/>
      <c r="J23" s="196"/>
      <c r="K23" s="197"/>
      <c r="L23" s="198"/>
      <c r="M23" s="198"/>
      <c r="N23" s="198"/>
      <c r="O23" s="122"/>
      <c r="P23" s="123"/>
      <c r="Q23" s="124"/>
      <c r="R23" s="125"/>
    </row>
    <row r="24" spans="1:18" ht="14.15" customHeight="1">
      <c r="A24" s="104"/>
      <c r="B24" s="102"/>
      <c r="C24" s="131"/>
      <c r="D24" s="131"/>
      <c r="E24" s="131"/>
      <c r="F24" s="131"/>
      <c r="G24" s="131"/>
      <c r="H24" s="18"/>
      <c r="I24" s="19"/>
      <c r="J24" s="19"/>
      <c r="K24" s="20"/>
      <c r="L24" s="24"/>
      <c r="M24" s="24"/>
      <c r="N24" s="24"/>
      <c r="O24" s="81"/>
      <c r="P24" s="83"/>
      <c r="Q24" s="84"/>
      <c r="R24" s="85"/>
    </row>
    <row r="25" spans="1:18" ht="14.15" customHeight="1">
      <c r="A25" s="104"/>
      <c r="B25" s="102"/>
      <c r="C25" s="102"/>
      <c r="D25" s="102"/>
      <c r="E25" s="102"/>
      <c r="F25" s="102"/>
      <c r="G25" s="102"/>
      <c r="H25" s="18"/>
      <c r="I25" s="19"/>
      <c r="J25" s="19"/>
      <c r="K25" s="20"/>
      <c r="L25" s="24"/>
      <c r="M25" s="24"/>
      <c r="N25" s="24"/>
      <c r="O25" s="81"/>
      <c r="P25" s="83"/>
      <c r="Q25" s="84"/>
      <c r="R25" s="85"/>
    </row>
    <row r="26" spans="1:18" ht="14.15" customHeight="1">
      <c r="A26" s="104"/>
      <c r="B26" s="102" t="s">
        <v>7</v>
      </c>
      <c r="C26" s="132" t="s">
        <v>37</v>
      </c>
      <c r="D26" s="132"/>
      <c r="E26" s="132"/>
      <c r="F26" s="132"/>
      <c r="G26" s="132"/>
      <c r="H26" s="18"/>
      <c r="I26" s="19"/>
      <c r="J26" s="19"/>
      <c r="K26" s="20"/>
      <c r="L26" s="24"/>
      <c r="M26" s="24"/>
      <c r="N26" s="24"/>
      <c r="O26" s="89"/>
      <c r="P26" s="91"/>
      <c r="Q26" s="92"/>
      <c r="R26" s="93"/>
    </row>
    <row r="27" spans="1:18" ht="14.15" customHeight="1">
      <c r="A27" s="104"/>
      <c r="B27" s="102"/>
      <c r="C27" s="131"/>
      <c r="D27" s="131"/>
      <c r="E27" s="131"/>
      <c r="F27" s="131"/>
      <c r="G27" s="131"/>
      <c r="H27" s="18"/>
      <c r="I27" s="19"/>
      <c r="J27" s="19"/>
      <c r="K27" s="20"/>
      <c r="L27" s="24"/>
      <c r="M27" s="24"/>
      <c r="N27" s="24"/>
      <c r="O27" s="90"/>
      <c r="P27" s="75"/>
      <c r="Q27" s="76"/>
      <c r="R27" s="77"/>
    </row>
    <row r="28" spans="1:18" ht="14.15" customHeight="1">
      <c r="A28" s="192"/>
      <c r="B28" s="186"/>
      <c r="C28" s="186"/>
      <c r="D28" s="186"/>
      <c r="E28" s="186"/>
      <c r="F28" s="186"/>
      <c r="G28" s="186"/>
      <c r="H28" s="187"/>
      <c r="I28" s="188"/>
      <c r="J28" s="188"/>
      <c r="K28" s="189"/>
      <c r="L28" s="190"/>
      <c r="M28" s="190"/>
      <c r="N28" s="190"/>
      <c r="O28" s="90"/>
      <c r="P28" s="75"/>
      <c r="Q28" s="76"/>
      <c r="R28" s="77"/>
    </row>
    <row r="29" spans="1:18" ht="14.15" customHeight="1">
      <c r="A29" s="104">
        <v>2</v>
      </c>
      <c r="B29" s="105" t="s">
        <v>5</v>
      </c>
      <c r="C29" s="137" t="s">
        <v>37</v>
      </c>
      <c r="D29" s="137"/>
      <c r="E29" s="137"/>
      <c r="F29" s="137"/>
      <c r="G29" s="137"/>
      <c r="H29" s="138"/>
      <c r="I29" s="139"/>
      <c r="J29" s="139"/>
      <c r="K29" s="140"/>
      <c r="L29" s="141"/>
      <c r="M29" s="141"/>
      <c r="N29" s="141"/>
      <c r="O29" s="90"/>
      <c r="P29" s="75"/>
      <c r="Q29" s="76"/>
      <c r="R29" s="77"/>
    </row>
    <row r="30" spans="1:18" ht="14.15" customHeight="1">
      <c r="A30" s="104"/>
      <c r="B30" s="102"/>
      <c r="C30" s="131"/>
      <c r="D30" s="131"/>
      <c r="E30" s="131"/>
      <c r="F30" s="131"/>
      <c r="G30" s="131"/>
      <c r="H30" s="18"/>
      <c r="I30" s="19"/>
      <c r="J30" s="19"/>
      <c r="K30" s="20"/>
      <c r="L30" s="24"/>
      <c r="M30" s="24"/>
      <c r="N30" s="24"/>
      <c r="O30" s="90"/>
      <c r="P30" s="75"/>
      <c r="Q30" s="76"/>
      <c r="R30" s="77"/>
    </row>
    <row r="31" spans="1:18" ht="14.15" customHeight="1">
      <c r="A31" s="104"/>
      <c r="B31" s="102"/>
      <c r="C31" s="102"/>
      <c r="D31" s="102"/>
      <c r="E31" s="102"/>
      <c r="F31" s="102"/>
      <c r="G31" s="102"/>
      <c r="H31" s="18"/>
      <c r="I31" s="19"/>
      <c r="J31" s="19"/>
      <c r="K31" s="20"/>
      <c r="L31" s="24"/>
      <c r="M31" s="24"/>
      <c r="N31" s="24"/>
      <c r="O31" s="94"/>
      <c r="P31" s="78"/>
      <c r="Q31" s="79"/>
      <c r="R31" s="80"/>
    </row>
    <row r="32" spans="1:18" ht="14.15" customHeight="1">
      <c r="A32" s="104"/>
      <c r="B32" s="102" t="s">
        <v>7</v>
      </c>
      <c r="C32" s="132" t="s">
        <v>37</v>
      </c>
      <c r="D32" s="132"/>
      <c r="E32" s="132"/>
      <c r="F32" s="132"/>
      <c r="G32" s="132"/>
      <c r="H32" s="18"/>
      <c r="I32" s="19"/>
      <c r="J32" s="19"/>
      <c r="K32" s="20"/>
      <c r="L32" s="24"/>
      <c r="M32" s="24"/>
      <c r="N32" s="24"/>
      <c r="O32" s="89"/>
      <c r="P32" s="91"/>
      <c r="Q32" s="92"/>
      <c r="R32" s="93"/>
    </row>
    <row r="33" spans="1:18" ht="14.15" customHeight="1">
      <c r="A33" s="104"/>
      <c r="B33" s="102"/>
      <c r="C33" s="131"/>
      <c r="D33" s="131"/>
      <c r="E33" s="131"/>
      <c r="F33" s="131"/>
      <c r="G33" s="131"/>
      <c r="H33" s="18"/>
      <c r="I33" s="19"/>
      <c r="J33" s="19"/>
      <c r="K33" s="20"/>
      <c r="L33" s="24"/>
      <c r="M33" s="24"/>
      <c r="N33" s="24"/>
      <c r="O33" s="90"/>
      <c r="P33" s="75"/>
      <c r="Q33" s="76"/>
      <c r="R33" s="77"/>
    </row>
    <row r="34" spans="1:18" ht="14.15" customHeight="1">
      <c r="A34" s="104"/>
      <c r="B34" s="103"/>
      <c r="C34" s="103"/>
      <c r="D34" s="103"/>
      <c r="E34" s="103"/>
      <c r="F34" s="103"/>
      <c r="G34" s="103"/>
      <c r="H34" s="133"/>
      <c r="I34" s="134"/>
      <c r="J34" s="134"/>
      <c r="K34" s="135"/>
      <c r="L34" s="136"/>
      <c r="M34" s="136"/>
      <c r="N34" s="136"/>
      <c r="O34" s="90"/>
      <c r="P34" s="75"/>
      <c r="Q34" s="76"/>
      <c r="R34" s="77"/>
    </row>
    <row r="35" spans="1:18" ht="14.15" customHeight="1">
      <c r="A35" s="104">
        <v>3</v>
      </c>
      <c r="B35" s="105" t="s">
        <v>5</v>
      </c>
      <c r="C35" s="137" t="s">
        <v>37</v>
      </c>
      <c r="D35" s="137"/>
      <c r="E35" s="137"/>
      <c r="F35" s="137"/>
      <c r="G35" s="137"/>
      <c r="H35" s="138"/>
      <c r="I35" s="139"/>
      <c r="J35" s="139"/>
      <c r="K35" s="140"/>
      <c r="L35" s="141"/>
      <c r="M35" s="141"/>
      <c r="N35" s="141"/>
      <c r="O35" s="90"/>
      <c r="P35" s="75"/>
      <c r="Q35" s="76"/>
      <c r="R35" s="77"/>
    </row>
    <row r="36" spans="1:18" ht="14.15" customHeight="1">
      <c r="A36" s="104"/>
      <c r="B36" s="102"/>
      <c r="C36" s="131"/>
      <c r="D36" s="131"/>
      <c r="E36" s="131"/>
      <c r="F36" s="131"/>
      <c r="G36" s="131"/>
      <c r="H36" s="18"/>
      <c r="I36" s="19"/>
      <c r="J36" s="19"/>
      <c r="K36" s="20"/>
      <c r="L36" s="24"/>
      <c r="M36" s="24"/>
      <c r="N36" s="24"/>
      <c r="O36" s="90"/>
      <c r="P36" s="75"/>
      <c r="Q36" s="76"/>
      <c r="R36" s="77"/>
    </row>
    <row r="37" spans="1:18" ht="14.15" customHeight="1">
      <c r="A37" s="104"/>
      <c r="B37" s="102"/>
      <c r="C37" s="102"/>
      <c r="D37" s="102"/>
      <c r="E37" s="102"/>
      <c r="F37" s="102"/>
      <c r="G37" s="102"/>
      <c r="H37" s="18"/>
      <c r="I37" s="19"/>
      <c r="J37" s="19"/>
      <c r="K37" s="20"/>
      <c r="L37" s="24"/>
      <c r="M37" s="24"/>
      <c r="N37" s="24"/>
      <c r="O37" s="94"/>
      <c r="P37" s="78"/>
      <c r="Q37" s="79"/>
      <c r="R37" s="80"/>
    </row>
    <row r="38" spans="1:18" ht="14.15" customHeight="1">
      <c r="A38" s="104"/>
      <c r="B38" s="102" t="s">
        <v>7</v>
      </c>
      <c r="C38" s="132" t="s">
        <v>37</v>
      </c>
      <c r="D38" s="132"/>
      <c r="E38" s="132"/>
      <c r="F38" s="132"/>
      <c r="G38" s="132"/>
      <c r="H38" s="18"/>
      <c r="I38" s="19"/>
      <c r="J38" s="19"/>
      <c r="K38" s="20"/>
      <c r="L38" s="24"/>
      <c r="M38" s="24"/>
      <c r="N38" s="24"/>
      <c r="O38" s="89"/>
      <c r="P38" s="91"/>
      <c r="Q38" s="92"/>
      <c r="R38" s="93"/>
    </row>
    <row r="39" spans="1:18" ht="14.15" customHeight="1">
      <c r="A39" s="104"/>
      <c r="B39" s="102"/>
      <c r="C39" s="131"/>
      <c r="D39" s="131"/>
      <c r="E39" s="131"/>
      <c r="F39" s="131"/>
      <c r="G39" s="131"/>
      <c r="H39" s="18"/>
      <c r="I39" s="19"/>
      <c r="J39" s="19"/>
      <c r="K39" s="20"/>
      <c r="L39" s="24"/>
      <c r="M39" s="24"/>
      <c r="N39" s="24"/>
      <c r="O39" s="90"/>
      <c r="P39" s="75"/>
      <c r="Q39" s="76"/>
      <c r="R39" s="77"/>
    </row>
    <row r="40" spans="1:18" ht="14.15" customHeight="1">
      <c r="A40" s="104"/>
      <c r="B40" s="103"/>
      <c r="C40" s="103"/>
      <c r="D40" s="103"/>
      <c r="E40" s="103"/>
      <c r="F40" s="103"/>
      <c r="G40" s="103"/>
      <c r="H40" s="133"/>
      <c r="I40" s="134"/>
      <c r="J40" s="134"/>
      <c r="K40" s="135"/>
      <c r="L40" s="136"/>
      <c r="M40" s="136"/>
      <c r="N40" s="136"/>
      <c r="O40" s="90"/>
      <c r="P40" s="75"/>
      <c r="Q40" s="76"/>
      <c r="R40" s="77"/>
    </row>
    <row r="41" spans="1:18" ht="14.15" customHeight="1">
      <c r="A41" s="104">
        <v>4</v>
      </c>
      <c r="B41" s="105" t="s">
        <v>5</v>
      </c>
      <c r="C41" s="137" t="s">
        <v>37</v>
      </c>
      <c r="D41" s="137"/>
      <c r="E41" s="137"/>
      <c r="F41" s="137"/>
      <c r="G41" s="137"/>
      <c r="H41" s="138"/>
      <c r="I41" s="139"/>
      <c r="J41" s="139"/>
      <c r="K41" s="140"/>
      <c r="L41" s="141"/>
      <c r="M41" s="141"/>
      <c r="N41" s="141"/>
      <c r="O41" s="90"/>
      <c r="P41" s="75"/>
      <c r="Q41" s="76"/>
      <c r="R41" s="77"/>
    </row>
    <row r="42" spans="1:18" ht="14.15" customHeight="1">
      <c r="A42" s="104"/>
      <c r="B42" s="102"/>
      <c r="C42" s="131"/>
      <c r="D42" s="131"/>
      <c r="E42" s="131"/>
      <c r="F42" s="131"/>
      <c r="G42" s="131"/>
      <c r="H42" s="18"/>
      <c r="I42" s="19"/>
      <c r="J42" s="19"/>
      <c r="K42" s="20"/>
      <c r="L42" s="24"/>
      <c r="M42" s="24"/>
      <c r="N42" s="24"/>
      <c r="O42" s="90"/>
      <c r="P42" s="75"/>
      <c r="Q42" s="76"/>
      <c r="R42" s="77"/>
    </row>
    <row r="43" spans="1:18" ht="14.15" customHeight="1">
      <c r="A43" s="104"/>
      <c r="B43" s="102"/>
      <c r="C43" s="102"/>
      <c r="D43" s="102"/>
      <c r="E43" s="102"/>
      <c r="F43" s="102"/>
      <c r="G43" s="102"/>
      <c r="H43" s="18"/>
      <c r="I43" s="19"/>
      <c r="J43" s="19"/>
      <c r="K43" s="20"/>
      <c r="L43" s="24"/>
      <c r="M43" s="24"/>
      <c r="N43" s="24"/>
      <c r="O43" s="94"/>
      <c r="P43" s="78"/>
      <c r="Q43" s="79"/>
      <c r="R43" s="80"/>
    </row>
    <row r="44" spans="1:18" ht="14.15" customHeight="1">
      <c r="A44" s="104"/>
      <c r="B44" s="102" t="s">
        <v>7</v>
      </c>
      <c r="C44" s="132" t="s">
        <v>37</v>
      </c>
      <c r="D44" s="132"/>
      <c r="E44" s="132"/>
      <c r="F44" s="132"/>
      <c r="G44" s="132"/>
      <c r="H44" s="18"/>
      <c r="I44" s="19"/>
      <c r="J44" s="19"/>
      <c r="K44" s="20"/>
      <c r="L44" s="24"/>
      <c r="M44" s="24"/>
      <c r="N44" s="24"/>
      <c r="O44" s="81"/>
      <c r="P44" s="83"/>
      <c r="Q44" s="84"/>
      <c r="R44" s="85"/>
    </row>
    <row r="45" spans="1:18" ht="14.15" customHeight="1">
      <c r="A45" s="104"/>
      <c r="B45" s="102"/>
      <c r="C45" s="131"/>
      <c r="D45" s="131"/>
      <c r="E45" s="131"/>
      <c r="F45" s="131"/>
      <c r="G45" s="131"/>
      <c r="H45" s="18"/>
      <c r="I45" s="19"/>
      <c r="J45" s="19"/>
      <c r="K45" s="20"/>
      <c r="L45" s="24"/>
      <c r="M45" s="24"/>
      <c r="N45" s="24"/>
      <c r="O45" s="81"/>
      <c r="P45" s="83"/>
      <c r="Q45" s="84"/>
      <c r="R45" s="85"/>
    </row>
    <row r="46" spans="1:18" ht="14.15" customHeight="1" thickBot="1">
      <c r="A46" s="176"/>
      <c r="B46" s="175"/>
      <c r="C46" s="175"/>
      <c r="D46" s="175"/>
      <c r="E46" s="175"/>
      <c r="F46" s="175"/>
      <c r="G46" s="175"/>
      <c r="H46" s="21"/>
      <c r="I46" s="22"/>
      <c r="J46" s="22"/>
      <c r="K46" s="23"/>
      <c r="L46" s="25"/>
      <c r="M46" s="25"/>
      <c r="N46" s="25"/>
      <c r="O46" s="82"/>
      <c r="P46" s="86"/>
      <c r="Q46" s="87"/>
      <c r="R46" s="88"/>
    </row>
    <row r="47" spans="1:18" ht="10" customHeight="1">
      <c r="A47" s="8"/>
      <c r="B47" s="95" t="s">
        <v>64</v>
      </c>
      <c r="C47" s="130" t="s">
        <v>65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"/>
      <c r="P47" s="8"/>
      <c r="Q47" s="8"/>
      <c r="R47" s="8"/>
    </row>
    <row r="48" spans="1:18" ht="10" customHeight="1">
      <c r="A48" s="8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"/>
      <c r="P48" s="8"/>
      <c r="Q48" s="8"/>
      <c r="R48" s="8"/>
    </row>
    <row r="49" spans="1:19" ht="10" customHeight="1">
      <c r="A49" s="8"/>
      <c r="B49" s="16" t="s">
        <v>66</v>
      </c>
      <c r="C49" s="17" t="s">
        <v>68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"/>
      <c r="P49" s="8"/>
      <c r="Q49" s="8"/>
      <c r="R49" s="8"/>
    </row>
    <row r="50" spans="1:19" ht="10" customHeight="1">
      <c r="A50" s="8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"/>
      <c r="P50" s="8"/>
      <c r="Q50" s="8"/>
      <c r="R50" s="8"/>
    </row>
    <row r="51" spans="1:19" ht="10" customHeight="1">
      <c r="A51" s="8"/>
      <c r="B51" s="177" t="s">
        <v>70</v>
      </c>
      <c r="C51" s="65" t="s">
        <v>69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8"/>
      <c r="P51" s="8"/>
      <c r="Q51" s="8"/>
      <c r="R51" s="8"/>
    </row>
    <row r="52" spans="1:19" ht="10" customHeight="1" thickBot="1">
      <c r="A52" s="8"/>
      <c r="B52" s="17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8"/>
      <c r="P52" s="8"/>
      <c r="Q52" s="8"/>
      <c r="R52" s="8"/>
    </row>
    <row r="53" spans="1:19" ht="14.15" customHeight="1">
      <c r="A53" s="8"/>
      <c r="B53" s="182" t="s">
        <v>73</v>
      </c>
      <c r="C53" s="100"/>
      <c r="D53" s="100"/>
      <c r="E53" s="100"/>
      <c r="F53" s="100" t="s">
        <v>38</v>
      </c>
      <c r="G53" s="100"/>
      <c r="H53" s="100"/>
      <c r="I53" s="100"/>
      <c r="J53" s="100" t="s">
        <v>39</v>
      </c>
      <c r="K53" s="100"/>
      <c r="L53" s="100"/>
      <c r="M53" s="100" t="s">
        <v>62</v>
      </c>
      <c r="N53" s="100"/>
      <c r="O53" s="100"/>
      <c r="P53" s="128"/>
      <c r="Q53" s="8"/>
      <c r="R53" s="8"/>
    </row>
    <row r="54" spans="1:19" ht="14.15" customHeight="1">
      <c r="A54" s="8"/>
      <c r="B54" s="183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29"/>
      <c r="Q54" s="8"/>
      <c r="R54" s="8"/>
    </row>
    <row r="55" spans="1:19" ht="14.15" customHeight="1">
      <c r="A55" s="8"/>
      <c r="B55" s="183"/>
      <c r="C55" s="101"/>
      <c r="D55" s="101"/>
      <c r="E55" s="101"/>
      <c r="F55" s="96">
        <v>1000</v>
      </c>
      <c r="G55" s="97"/>
      <c r="H55" s="97"/>
      <c r="I55" s="180" t="s">
        <v>40</v>
      </c>
      <c r="J55" s="75"/>
      <c r="K55" s="76"/>
      <c r="L55" s="180" t="s">
        <v>41</v>
      </c>
      <c r="M55" s="96">
        <f>F55*J55</f>
        <v>0</v>
      </c>
      <c r="N55" s="97"/>
      <c r="O55" s="97"/>
      <c r="P55" s="178" t="s">
        <v>40</v>
      </c>
      <c r="Q55" s="8"/>
      <c r="R55" s="8"/>
    </row>
    <row r="56" spans="1:19" ht="14.15" customHeight="1" thickBot="1">
      <c r="A56" s="8"/>
      <c r="B56" s="184"/>
      <c r="C56" s="185"/>
      <c r="D56" s="185"/>
      <c r="E56" s="185"/>
      <c r="F56" s="98"/>
      <c r="G56" s="99"/>
      <c r="H56" s="99"/>
      <c r="I56" s="181"/>
      <c r="J56" s="126"/>
      <c r="K56" s="127"/>
      <c r="L56" s="181"/>
      <c r="M56" s="98"/>
      <c r="N56" s="99"/>
      <c r="O56" s="99"/>
      <c r="P56" s="179"/>
      <c r="Q56" s="8"/>
      <c r="R56" s="8"/>
    </row>
    <row r="57" spans="1:19" ht="14.15" customHeight="1">
      <c r="A57" s="9"/>
      <c r="B57" s="50" t="s">
        <v>42</v>
      </c>
      <c r="C57" s="50"/>
      <c r="D57" s="50"/>
      <c r="E57" s="50"/>
      <c r="F57" s="50"/>
      <c r="G57" s="50"/>
      <c r="H57" s="50"/>
      <c r="I57" s="50"/>
      <c r="J57" s="50"/>
      <c r="K57" s="1"/>
      <c r="L57" s="174" t="s">
        <v>43</v>
      </c>
      <c r="M57" s="174"/>
      <c r="N57" s="174"/>
      <c r="O57" s="174"/>
      <c r="P57" s="174"/>
      <c r="R57" s="9"/>
    </row>
    <row r="58" spans="1:19" ht="14.15" customHeight="1">
      <c r="A58" s="1"/>
      <c r="B58" s="50"/>
      <c r="C58" s="50"/>
      <c r="D58" s="50"/>
      <c r="E58" s="50"/>
      <c r="F58" s="50"/>
      <c r="G58" s="50"/>
      <c r="H58" s="50"/>
      <c r="I58" s="50"/>
      <c r="J58" s="50"/>
      <c r="K58" s="1"/>
      <c r="L58" s="174"/>
      <c r="M58" s="174"/>
      <c r="N58" s="174"/>
      <c r="O58" s="174"/>
      <c r="P58" s="174"/>
      <c r="Q58" s="8"/>
      <c r="R58" s="9"/>
    </row>
    <row r="59" spans="1:19" ht="14.15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</row>
    <row r="60" spans="1:19" ht="14.15" customHeight="1">
      <c r="A60" s="26" t="s">
        <v>9</v>
      </c>
      <c r="B60" s="29" t="s">
        <v>75</v>
      </c>
      <c r="C60" s="30"/>
      <c r="D60" s="30"/>
      <c r="E60" s="30"/>
      <c r="F60" s="30"/>
      <c r="G60" s="35" t="s">
        <v>0</v>
      </c>
      <c r="H60" s="36"/>
      <c r="I60" s="36"/>
      <c r="J60" s="39" t="s">
        <v>76</v>
      </c>
      <c r="K60" s="40"/>
      <c r="L60" s="40"/>
      <c r="M60" s="40"/>
      <c r="N60" s="40"/>
      <c r="O60" s="40"/>
      <c r="P60" s="40"/>
      <c r="Q60" s="40"/>
      <c r="R60" s="41"/>
      <c r="S60" s="2"/>
    </row>
    <row r="61" spans="1:19" ht="14.15" customHeight="1">
      <c r="A61" s="27"/>
      <c r="B61" s="31"/>
      <c r="C61" s="32"/>
      <c r="D61" s="32"/>
      <c r="E61" s="32"/>
      <c r="F61" s="32"/>
      <c r="G61" s="37"/>
      <c r="H61" s="38"/>
      <c r="I61" s="38"/>
      <c r="J61" s="42"/>
      <c r="K61" s="43"/>
      <c r="L61" s="43"/>
      <c r="M61" s="43"/>
      <c r="N61" s="43"/>
      <c r="O61" s="43"/>
      <c r="P61" s="43"/>
      <c r="Q61" s="43"/>
      <c r="R61" s="44"/>
      <c r="S61" s="2"/>
    </row>
    <row r="62" spans="1:19" ht="14.15" customHeight="1">
      <c r="A62" s="27"/>
      <c r="B62" s="31"/>
      <c r="C62" s="32"/>
      <c r="D62" s="32"/>
      <c r="E62" s="32"/>
      <c r="F62" s="32"/>
      <c r="G62" s="37" t="s">
        <v>44</v>
      </c>
      <c r="H62" s="38"/>
      <c r="I62" s="38"/>
      <c r="J62" s="59" t="s">
        <v>80</v>
      </c>
      <c r="K62" s="60"/>
      <c r="L62" s="60"/>
      <c r="M62" s="60"/>
      <c r="N62" s="53" t="s">
        <v>81</v>
      </c>
      <c r="O62" s="53"/>
      <c r="P62" s="53"/>
      <c r="Q62" s="53"/>
      <c r="R62" s="54"/>
      <c r="S62" s="2"/>
    </row>
    <row r="63" spans="1:19" ht="14.15" customHeight="1">
      <c r="A63" s="27"/>
      <c r="B63" s="31"/>
      <c r="C63" s="32"/>
      <c r="D63" s="32"/>
      <c r="E63" s="32"/>
      <c r="F63" s="32"/>
      <c r="G63" s="45"/>
      <c r="H63" s="46"/>
      <c r="I63" s="46"/>
      <c r="J63" s="61"/>
      <c r="K63" s="62"/>
      <c r="L63" s="62"/>
      <c r="M63" s="62"/>
      <c r="N63" s="55"/>
      <c r="O63" s="55"/>
      <c r="P63" s="55"/>
      <c r="Q63" s="55"/>
      <c r="R63" s="56"/>
      <c r="S63" s="2"/>
    </row>
    <row r="64" spans="1:19" ht="14.15" customHeight="1" thickBot="1">
      <c r="A64" s="28"/>
      <c r="B64" s="33"/>
      <c r="C64" s="34"/>
      <c r="D64" s="34"/>
      <c r="E64" s="34"/>
      <c r="F64" s="34"/>
      <c r="G64" s="47"/>
      <c r="H64" s="48"/>
      <c r="I64" s="48"/>
      <c r="J64" s="63"/>
      <c r="K64" s="64"/>
      <c r="L64" s="64"/>
      <c r="M64" s="64"/>
      <c r="N64" s="57"/>
      <c r="O64" s="57"/>
      <c r="P64" s="57"/>
      <c r="Q64" s="57"/>
      <c r="R64" s="58"/>
      <c r="S64" s="2"/>
    </row>
    <row r="65" spans="1:19" ht="14.15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</row>
    <row r="66" spans="1:19" ht="14.15" customHeight="1">
      <c r="A66" s="26" t="s">
        <v>10</v>
      </c>
      <c r="B66" s="35" t="s">
        <v>45</v>
      </c>
      <c r="C66" s="36"/>
      <c r="D66" s="156" t="s">
        <v>46</v>
      </c>
      <c r="E66" s="156"/>
      <c r="F66" s="156"/>
      <c r="G66" s="156"/>
      <c r="H66" s="156"/>
      <c r="I66" s="156"/>
      <c r="J66" s="156"/>
      <c r="K66" s="157"/>
      <c r="L66" s="160" t="s">
        <v>74</v>
      </c>
      <c r="M66" s="161"/>
      <c r="N66" s="161"/>
      <c r="O66" s="162"/>
      <c r="P66" s="162"/>
      <c r="Q66" s="162"/>
      <c r="R66" s="163"/>
      <c r="S66" s="2"/>
    </row>
    <row r="67" spans="1:19" ht="14.15" customHeight="1">
      <c r="A67" s="27"/>
      <c r="B67" s="37"/>
      <c r="C67" s="38"/>
      <c r="D67" s="158"/>
      <c r="E67" s="158"/>
      <c r="F67" s="158"/>
      <c r="G67" s="158"/>
      <c r="H67" s="158"/>
      <c r="I67" s="158"/>
      <c r="J67" s="158"/>
      <c r="K67" s="159"/>
      <c r="L67" s="164"/>
      <c r="M67" s="165"/>
      <c r="N67" s="165"/>
      <c r="O67" s="165"/>
      <c r="P67" s="165"/>
      <c r="Q67" s="165"/>
      <c r="R67" s="166"/>
      <c r="S67" s="2"/>
    </row>
    <row r="68" spans="1:19" ht="14.15" customHeight="1">
      <c r="A68" s="27"/>
      <c r="B68" s="37" t="s">
        <v>47</v>
      </c>
      <c r="C68" s="38"/>
      <c r="D68" s="170" t="s">
        <v>48</v>
      </c>
      <c r="E68" s="170"/>
      <c r="F68" s="170"/>
      <c r="G68" s="170"/>
      <c r="H68" s="170"/>
      <c r="I68" s="170"/>
      <c r="J68" s="170"/>
      <c r="K68" s="171"/>
      <c r="L68" s="164"/>
      <c r="M68" s="165"/>
      <c r="N68" s="165"/>
      <c r="O68" s="165"/>
      <c r="P68" s="165"/>
      <c r="Q68" s="165"/>
      <c r="R68" s="166"/>
    </row>
    <row r="69" spans="1:19" ht="14.15" customHeight="1" thickBot="1">
      <c r="A69" s="28"/>
      <c r="B69" s="47"/>
      <c r="C69" s="48"/>
      <c r="D69" s="172"/>
      <c r="E69" s="172"/>
      <c r="F69" s="172"/>
      <c r="G69" s="172"/>
      <c r="H69" s="172"/>
      <c r="I69" s="172"/>
      <c r="J69" s="172"/>
      <c r="K69" s="173"/>
      <c r="L69" s="167"/>
      <c r="M69" s="168"/>
      <c r="N69" s="168"/>
      <c r="O69" s="168"/>
      <c r="P69" s="168"/>
      <c r="Q69" s="168"/>
      <c r="R69" s="169"/>
    </row>
    <row r="70" spans="1:19" ht="14.15" customHeight="1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9" ht="14.15" customHeight="1" thickTop="1">
      <c r="A71" s="1"/>
      <c r="B71" s="1"/>
      <c r="C71" s="1"/>
      <c r="D71" s="1"/>
      <c r="E71" s="1"/>
      <c r="F71" s="108" t="s">
        <v>8</v>
      </c>
      <c r="G71" s="109"/>
      <c r="H71" s="109"/>
      <c r="I71" s="109" t="s">
        <v>82</v>
      </c>
      <c r="J71" s="109"/>
      <c r="K71" s="109"/>
      <c r="L71" s="109"/>
      <c r="M71" s="109"/>
      <c r="N71" s="112"/>
      <c r="O71" s="1"/>
      <c r="P71" s="1"/>
      <c r="Q71" s="1"/>
      <c r="R71" s="1"/>
    </row>
    <row r="72" spans="1:19" ht="14.15" customHeight="1" thickBot="1">
      <c r="A72" s="1"/>
      <c r="B72" s="1"/>
      <c r="C72" s="1"/>
      <c r="D72" s="1"/>
      <c r="E72" s="1"/>
      <c r="F72" s="110"/>
      <c r="G72" s="111"/>
      <c r="H72" s="111"/>
      <c r="I72" s="111"/>
      <c r="J72" s="111"/>
      <c r="K72" s="111"/>
      <c r="L72" s="111"/>
      <c r="M72" s="111"/>
      <c r="N72" s="113"/>
      <c r="O72" s="1"/>
      <c r="P72" s="1"/>
      <c r="Q72" s="1"/>
      <c r="R72" s="1"/>
    </row>
    <row r="73" spans="1:19" ht="14.15" customHeight="1" thickTop="1">
      <c r="A73" s="1"/>
      <c r="O73" s="1"/>
      <c r="P73" s="1"/>
      <c r="Q73" s="1"/>
      <c r="R73" s="1"/>
    </row>
    <row r="74" spans="1:19" ht="14.15" customHeight="1" thickBot="1">
      <c r="A74" s="114" t="s">
        <v>49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5" t="s">
        <v>50</v>
      </c>
      <c r="N74" s="115"/>
      <c r="O74" s="115"/>
      <c r="P74" s="115"/>
      <c r="Q74" s="115"/>
      <c r="R74" s="115"/>
    </row>
    <row r="75" spans="1:19" ht="14.15" customHeight="1">
      <c r="A75" s="116" t="s">
        <v>51</v>
      </c>
      <c r="B75" s="117"/>
      <c r="C75" s="117"/>
      <c r="D75" s="118"/>
      <c r="E75" s="119" t="s">
        <v>52</v>
      </c>
      <c r="F75" s="117"/>
      <c r="G75" s="117"/>
      <c r="H75" s="118"/>
      <c r="I75" s="120" t="s">
        <v>53</v>
      </c>
      <c r="J75" s="120"/>
      <c r="K75" s="120"/>
      <c r="L75" s="120" t="s">
        <v>54</v>
      </c>
      <c r="M75" s="120"/>
      <c r="N75" s="120"/>
      <c r="O75" s="120"/>
      <c r="P75" s="120" t="s">
        <v>47</v>
      </c>
      <c r="Q75" s="120"/>
      <c r="R75" s="121"/>
    </row>
    <row r="76" spans="1:19" ht="10" customHeight="1">
      <c r="A76" s="142"/>
      <c r="B76" s="143"/>
      <c r="C76" s="143"/>
      <c r="D76" s="144"/>
      <c r="E76" s="149"/>
      <c r="F76" s="143"/>
      <c r="G76" s="143"/>
      <c r="H76" s="144"/>
      <c r="I76" s="152" t="s">
        <v>55</v>
      </c>
      <c r="J76" s="152"/>
      <c r="K76" s="152"/>
      <c r="L76" s="90"/>
      <c r="M76" s="90"/>
      <c r="N76" s="90"/>
      <c r="O76" s="90"/>
      <c r="P76" s="90"/>
      <c r="Q76" s="90"/>
      <c r="R76" s="154"/>
    </row>
    <row r="77" spans="1:19" ht="10" customHeight="1">
      <c r="A77" s="145"/>
      <c r="B77" s="50"/>
      <c r="C77" s="50"/>
      <c r="D77" s="146"/>
      <c r="E77" s="150"/>
      <c r="F77" s="50"/>
      <c r="G77" s="50"/>
      <c r="H77" s="146"/>
      <c r="I77" s="106"/>
      <c r="J77" s="106"/>
      <c r="K77" s="106"/>
      <c r="L77" s="90"/>
      <c r="M77" s="90"/>
      <c r="N77" s="90"/>
      <c r="O77" s="90"/>
      <c r="P77" s="90"/>
      <c r="Q77" s="90"/>
      <c r="R77" s="154"/>
    </row>
    <row r="78" spans="1:19" ht="10" customHeight="1">
      <c r="A78" s="145"/>
      <c r="B78" s="50"/>
      <c r="C78" s="50"/>
      <c r="D78" s="146"/>
      <c r="E78" s="150"/>
      <c r="F78" s="50"/>
      <c r="G78" s="50"/>
      <c r="H78" s="146"/>
      <c r="I78" s="106" t="s">
        <v>56</v>
      </c>
      <c r="J78" s="106"/>
      <c r="K78" s="106"/>
      <c r="L78" s="90"/>
      <c r="M78" s="90"/>
      <c r="N78" s="90"/>
      <c r="O78" s="90"/>
      <c r="P78" s="90"/>
      <c r="Q78" s="90"/>
      <c r="R78" s="154"/>
    </row>
    <row r="79" spans="1:19" ht="10" customHeight="1" thickBot="1">
      <c r="A79" s="147"/>
      <c r="B79" s="52"/>
      <c r="C79" s="52"/>
      <c r="D79" s="148"/>
      <c r="E79" s="151"/>
      <c r="F79" s="52"/>
      <c r="G79" s="52"/>
      <c r="H79" s="148"/>
      <c r="I79" s="107"/>
      <c r="J79" s="107"/>
      <c r="K79" s="107"/>
      <c r="L79" s="153"/>
      <c r="M79" s="153"/>
      <c r="N79" s="153"/>
      <c r="O79" s="153"/>
      <c r="P79" s="153"/>
      <c r="Q79" s="153"/>
      <c r="R79" s="155"/>
    </row>
    <row r="80" spans="1:19" ht="14.15" customHeight="1">
      <c r="C80" s="1"/>
      <c r="D80" s="1"/>
      <c r="E80" s="1"/>
      <c r="F80" s="1"/>
      <c r="G80" s="95" t="s">
        <v>57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</sheetData>
  <mergeCells count="136">
    <mergeCell ref="A1:R3"/>
    <mergeCell ref="A4:B5"/>
    <mergeCell ref="C4:R5"/>
    <mergeCell ref="A7:A12"/>
    <mergeCell ref="B7:B8"/>
    <mergeCell ref="B9:B10"/>
    <mergeCell ref="C9:I10"/>
    <mergeCell ref="A20:A22"/>
    <mergeCell ref="B20:G22"/>
    <mergeCell ref="H20:K22"/>
    <mergeCell ref="L20:N22"/>
    <mergeCell ref="A14:B17"/>
    <mergeCell ref="J9:L10"/>
    <mergeCell ref="B11:B12"/>
    <mergeCell ref="C11:D12"/>
    <mergeCell ref="E11:I12"/>
    <mergeCell ref="J11:L12"/>
    <mergeCell ref="C7:R8"/>
    <mergeCell ref="M9:R10"/>
    <mergeCell ref="M11:R12"/>
    <mergeCell ref="O20:O22"/>
    <mergeCell ref="P20:R22"/>
    <mergeCell ref="N14:R17"/>
    <mergeCell ref="C14:M15"/>
    <mergeCell ref="B26:B28"/>
    <mergeCell ref="C26:G26"/>
    <mergeCell ref="H26:K28"/>
    <mergeCell ref="L26:N28"/>
    <mergeCell ref="C27:G28"/>
    <mergeCell ref="A23:A28"/>
    <mergeCell ref="B23:B25"/>
    <mergeCell ref="C23:G23"/>
    <mergeCell ref="H23:K25"/>
    <mergeCell ref="L23:N25"/>
    <mergeCell ref="B32:B34"/>
    <mergeCell ref="C32:G32"/>
    <mergeCell ref="H32:K34"/>
    <mergeCell ref="L32:N34"/>
    <mergeCell ref="C33:G34"/>
    <mergeCell ref="O29:O31"/>
    <mergeCell ref="A29:A34"/>
    <mergeCell ref="B29:B31"/>
    <mergeCell ref="C29:G29"/>
    <mergeCell ref="H29:K31"/>
    <mergeCell ref="L29:N31"/>
    <mergeCell ref="A66:A69"/>
    <mergeCell ref="B66:C67"/>
    <mergeCell ref="D66:K67"/>
    <mergeCell ref="L66:R69"/>
    <mergeCell ref="B68:C69"/>
    <mergeCell ref="D68:K69"/>
    <mergeCell ref="L57:P58"/>
    <mergeCell ref="C45:G46"/>
    <mergeCell ref="O41:O43"/>
    <mergeCell ref="A41:A46"/>
    <mergeCell ref="B41:B43"/>
    <mergeCell ref="C41:G41"/>
    <mergeCell ref="H41:K43"/>
    <mergeCell ref="L41:N43"/>
    <mergeCell ref="B57:J58"/>
    <mergeCell ref="B51:B52"/>
    <mergeCell ref="C42:G43"/>
    <mergeCell ref="B44:B46"/>
    <mergeCell ref="C44:G44"/>
    <mergeCell ref="P55:P56"/>
    <mergeCell ref="I55:I56"/>
    <mergeCell ref="L55:L56"/>
    <mergeCell ref="B53:E56"/>
    <mergeCell ref="F53:I54"/>
    <mergeCell ref="G80:R80"/>
    <mergeCell ref="O23:O25"/>
    <mergeCell ref="P23:R25"/>
    <mergeCell ref="O26:O28"/>
    <mergeCell ref="P26:R28"/>
    <mergeCell ref="J55:K56"/>
    <mergeCell ref="M55:O56"/>
    <mergeCell ref="M53:P54"/>
    <mergeCell ref="C47:N48"/>
    <mergeCell ref="C36:G37"/>
    <mergeCell ref="C38:G38"/>
    <mergeCell ref="H38:K40"/>
    <mergeCell ref="L38:N40"/>
    <mergeCell ref="C39:G40"/>
    <mergeCell ref="C35:G35"/>
    <mergeCell ref="H35:K37"/>
    <mergeCell ref="L35:N37"/>
    <mergeCell ref="C30:G31"/>
    <mergeCell ref="C24:G25"/>
    <mergeCell ref="A76:D79"/>
    <mergeCell ref="E76:H79"/>
    <mergeCell ref="I76:K77"/>
    <mergeCell ref="L76:O79"/>
    <mergeCell ref="P76:R79"/>
    <mergeCell ref="I78:K79"/>
    <mergeCell ref="F71:H72"/>
    <mergeCell ref="I71:N72"/>
    <mergeCell ref="A74:L74"/>
    <mergeCell ref="M74:R74"/>
    <mergeCell ref="A75:D75"/>
    <mergeCell ref="E75:H75"/>
    <mergeCell ref="I75:K75"/>
    <mergeCell ref="L75:O75"/>
    <mergeCell ref="P75:R75"/>
    <mergeCell ref="C16:M17"/>
    <mergeCell ref="N62:R64"/>
    <mergeCell ref="J62:M64"/>
    <mergeCell ref="C51:N52"/>
    <mergeCell ref="A18:B19"/>
    <mergeCell ref="K18:M19"/>
    <mergeCell ref="C18:J19"/>
    <mergeCell ref="N18:R19"/>
    <mergeCell ref="P41:R43"/>
    <mergeCell ref="O44:O46"/>
    <mergeCell ref="P44:R46"/>
    <mergeCell ref="P29:R31"/>
    <mergeCell ref="O32:O34"/>
    <mergeCell ref="P32:R34"/>
    <mergeCell ref="O35:O37"/>
    <mergeCell ref="P35:R37"/>
    <mergeCell ref="O38:O40"/>
    <mergeCell ref="P38:R40"/>
    <mergeCell ref="B47:B48"/>
    <mergeCell ref="F55:H56"/>
    <mergeCell ref="J53:L54"/>
    <mergeCell ref="B38:B40"/>
    <mergeCell ref="A35:A40"/>
    <mergeCell ref="B35:B37"/>
    <mergeCell ref="B49:B50"/>
    <mergeCell ref="C49:N50"/>
    <mergeCell ref="H44:K46"/>
    <mergeCell ref="L44:N46"/>
    <mergeCell ref="A60:A64"/>
    <mergeCell ref="B60:F64"/>
    <mergeCell ref="G60:I61"/>
    <mergeCell ref="J60:R61"/>
    <mergeCell ref="G62:I64"/>
  </mergeCells>
  <phoneticPr fontId="2"/>
  <printOptions horizontalCentered="1" verticalCentered="1"/>
  <pageMargins left="0" right="0" top="0.19685039370078741" bottom="0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80"/>
  <sheetViews>
    <sheetView view="pageBreakPreview" zoomScale="40" zoomScaleNormal="50" zoomScaleSheetLayoutView="40" workbookViewId="0">
      <selection activeCell="X69" sqref="X69"/>
    </sheetView>
  </sheetViews>
  <sheetFormatPr defaultColWidth="8.83203125" defaultRowHeight="19"/>
  <cols>
    <col min="1" max="2" width="15" style="3" customWidth="1"/>
    <col min="3" max="3" width="53.08203125" style="3" customWidth="1"/>
    <col min="4" max="4" width="20" style="3" customWidth="1"/>
    <col min="5" max="5" width="7.5" style="3" customWidth="1"/>
    <col min="6" max="7" width="12.5" style="3" customWidth="1"/>
    <col min="8" max="8" width="6.25" style="3" customWidth="1"/>
    <col min="9" max="9" width="7.5" style="3" customWidth="1"/>
    <col min="10" max="11" width="12.5" style="3" customWidth="1"/>
    <col min="12" max="13" width="6.25" style="3" customWidth="1"/>
    <col min="14" max="256" width="8.83203125" style="3"/>
    <col min="257" max="258" width="15" style="3" customWidth="1"/>
    <col min="259" max="259" width="53.08203125" style="3" customWidth="1"/>
    <col min="260" max="260" width="20" style="3" customWidth="1"/>
    <col min="261" max="261" width="7.5" style="3" customWidth="1"/>
    <col min="262" max="263" width="12.5" style="3" customWidth="1"/>
    <col min="264" max="264" width="6.25" style="3" customWidth="1"/>
    <col min="265" max="265" width="7.5" style="3" customWidth="1"/>
    <col min="266" max="267" width="12.5" style="3" customWidth="1"/>
    <col min="268" max="269" width="6.25" style="3" customWidth="1"/>
    <col min="270" max="512" width="8.83203125" style="3"/>
    <col min="513" max="514" width="15" style="3" customWidth="1"/>
    <col min="515" max="515" width="53.08203125" style="3" customWidth="1"/>
    <col min="516" max="516" width="20" style="3" customWidth="1"/>
    <col min="517" max="517" width="7.5" style="3" customWidth="1"/>
    <col min="518" max="519" width="12.5" style="3" customWidth="1"/>
    <col min="520" max="520" width="6.25" style="3" customWidth="1"/>
    <col min="521" max="521" width="7.5" style="3" customWidth="1"/>
    <col min="522" max="523" width="12.5" style="3" customWidth="1"/>
    <col min="524" max="525" width="6.25" style="3" customWidth="1"/>
    <col min="526" max="768" width="8.83203125" style="3"/>
    <col min="769" max="770" width="15" style="3" customWidth="1"/>
    <col min="771" max="771" width="53.08203125" style="3" customWidth="1"/>
    <col min="772" max="772" width="20" style="3" customWidth="1"/>
    <col min="773" max="773" width="7.5" style="3" customWidth="1"/>
    <col min="774" max="775" width="12.5" style="3" customWidth="1"/>
    <col min="776" max="776" width="6.25" style="3" customWidth="1"/>
    <col min="777" max="777" width="7.5" style="3" customWidth="1"/>
    <col min="778" max="779" width="12.5" style="3" customWidth="1"/>
    <col min="780" max="781" width="6.25" style="3" customWidth="1"/>
    <col min="782" max="1024" width="8.83203125" style="3"/>
    <col min="1025" max="1026" width="15" style="3" customWidth="1"/>
    <col min="1027" max="1027" width="53.08203125" style="3" customWidth="1"/>
    <col min="1028" max="1028" width="20" style="3" customWidth="1"/>
    <col min="1029" max="1029" width="7.5" style="3" customWidth="1"/>
    <col min="1030" max="1031" width="12.5" style="3" customWidth="1"/>
    <col min="1032" max="1032" width="6.25" style="3" customWidth="1"/>
    <col min="1033" max="1033" width="7.5" style="3" customWidth="1"/>
    <col min="1034" max="1035" width="12.5" style="3" customWidth="1"/>
    <col min="1036" max="1037" width="6.25" style="3" customWidth="1"/>
    <col min="1038" max="1280" width="8.83203125" style="3"/>
    <col min="1281" max="1282" width="15" style="3" customWidth="1"/>
    <col min="1283" max="1283" width="53.08203125" style="3" customWidth="1"/>
    <col min="1284" max="1284" width="20" style="3" customWidth="1"/>
    <col min="1285" max="1285" width="7.5" style="3" customWidth="1"/>
    <col min="1286" max="1287" width="12.5" style="3" customWidth="1"/>
    <col min="1288" max="1288" width="6.25" style="3" customWidth="1"/>
    <col min="1289" max="1289" width="7.5" style="3" customWidth="1"/>
    <col min="1290" max="1291" width="12.5" style="3" customWidth="1"/>
    <col min="1292" max="1293" width="6.25" style="3" customWidth="1"/>
    <col min="1294" max="1536" width="8.83203125" style="3"/>
    <col min="1537" max="1538" width="15" style="3" customWidth="1"/>
    <col min="1539" max="1539" width="53.08203125" style="3" customWidth="1"/>
    <col min="1540" max="1540" width="20" style="3" customWidth="1"/>
    <col min="1541" max="1541" width="7.5" style="3" customWidth="1"/>
    <col min="1542" max="1543" width="12.5" style="3" customWidth="1"/>
    <col min="1544" max="1544" width="6.25" style="3" customWidth="1"/>
    <col min="1545" max="1545" width="7.5" style="3" customWidth="1"/>
    <col min="1546" max="1547" width="12.5" style="3" customWidth="1"/>
    <col min="1548" max="1549" width="6.25" style="3" customWidth="1"/>
    <col min="1550" max="1792" width="8.83203125" style="3"/>
    <col min="1793" max="1794" width="15" style="3" customWidth="1"/>
    <col min="1795" max="1795" width="53.08203125" style="3" customWidth="1"/>
    <col min="1796" max="1796" width="20" style="3" customWidth="1"/>
    <col min="1797" max="1797" width="7.5" style="3" customWidth="1"/>
    <col min="1798" max="1799" width="12.5" style="3" customWidth="1"/>
    <col min="1800" max="1800" width="6.25" style="3" customWidth="1"/>
    <col min="1801" max="1801" width="7.5" style="3" customWidth="1"/>
    <col min="1802" max="1803" width="12.5" style="3" customWidth="1"/>
    <col min="1804" max="1805" width="6.25" style="3" customWidth="1"/>
    <col min="1806" max="2048" width="8.83203125" style="3"/>
    <col min="2049" max="2050" width="15" style="3" customWidth="1"/>
    <col min="2051" max="2051" width="53.08203125" style="3" customWidth="1"/>
    <col min="2052" max="2052" width="20" style="3" customWidth="1"/>
    <col min="2053" max="2053" width="7.5" style="3" customWidth="1"/>
    <col min="2054" max="2055" width="12.5" style="3" customWidth="1"/>
    <col min="2056" max="2056" width="6.25" style="3" customWidth="1"/>
    <col min="2057" max="2057" width="7.5" style="3" customWidth="1"/>
    <col min="2058" max="2059" width="12.5" style="3" customWidth="1"/>
    <col min="2060" max="2061" width="6.25" style="3" customWidth="1"/>
    <col min="2062" max="2304" width="8.83203125" style="3"/>
    <col min="2305" max="2306" width="15" style="3" customWidth="1"/>
    <col min="2307" max="2307" width="53.08203125" style="3" customWidth="1"/>
    <col min="2308" max="2308" width="20" style="3" customWidth="1"/>
    <col min="2309" max="2309" width="7.5" style="3" customWidth="1"/>
    <col min="2310" max="2311" width="12.5" style="3" customWidth="1"/>
    <col min="2312" max="2312" width="6.25" style="3" customWidth="1"/>
    <col min="2313" max="2313" width="7.5" style="3" customWidth="1"/>
    <col min="2314" max="2315" width="12.5" style="3" customWidth="1"/>
    <col min="2316" max="2317" width="6.25" style="3" customWidth="1"/>
    <col min="2318" max="2560" width="8.83203125" style="3"/>
    <col min="2561" max="2562" width="15" style="3" customWidth="1"/>
    <col min="2563" max="2563" width="53.08203125" style="3" customWidth="1"/>
    <col min="2564" max="2564" width="20" style="3" customWidth="1"/>
    <col min="2565" max="2565" width="7.5" style="3" customWidth="1"/>
    <col min="2566" max="2567" width="12.5" style="3" customWidth="1"/>
    <col min="2568" max="2568" width="6.25" style="3" customWidth="1"/>
    <col min="2569" max="2569" width="7.5" style="3" customWidth="1"/>
    <col min="2570" max="2571" width="12.5" style="3" customWidth="1"/>
    <col min="2572" max="2573" width="6.25" style="3" customWidth="1"/>
    <col min="2574" max="2816" width="8.83203125" style="3"/>
    <col min="2817" max="2818" width="15" style="3" customWidth="1"/>
    <col min="2819" max="2819" width="53.08203125" style="3" customWidth="1"/>
    <col min="2820" max="2820" width="20" style="3" customWidth="1"/>
    <col min="2821" max="2821" width="7.5" style="3" customWidth="1"/>
    <col min="2822" max="2823" width="12.5" style="3" customWidth="1"/>
    <col min="2824" max="2824" width="6.25" style="3" customWidth="1"/>
    <col min="2825" max="2825" width="7.5" style="3" customWidth="1"/>
    <col min="2826" max="2827" width="12.5" style="3" customWidth="1"/>
    <col min="2828" max="2829" width="6.25" style="3" customWidth="1"/>
    <col min="2830" max="3072" width="8.83203125" style="3"/>
    <col min="3073" max="3074" width="15" style="3" customWidth="1"/>
    <col min="3075" max="3075" width="53.08203125" style="3" customWidth="1"/>
    <col min="3076" max="3076" width="20" style="3" customWidth="1"/>
    <col min="3077" max="3077" width="7.5" style="3" customWidth="1"/>
    <col min="3078" max="3079" width="12.5" style="3" customWidth="1"/>
    <col min="3080" max="3080" width="6.25" style="3" customWidth="1"/>
    <col min="3081" max="3081" width="7.5" style="3" customWidth="1"/>
    <col min="3082" max="3083" width="12.5" style="3" customWidth="1"/>
    <col min="3084" max="3085" width="6.25" style="3" customWidth="1"/>
    <col min="3086" max="3328" width="8.83203125" style="3"/>
    <col min="3329" max="3330" width="15" style="3" customWidth="1"/>
    <col min="3331" max="3331" width="53.08203125" style="3" customWidth="1"/>
    <col min="3332" max="3332" width="20" style="3" customWidth="1"/>
    <col min="3333" max="3333" width="7.5" style="3" customWidth="1"/>
    <col min="3334" max="3335" width="12.5" style="3" customWidth="1"/>
    <col min="3336" max="3336" width="6.25" style="3" customWidth="1"/>
    <col min="3337" max="3337" width="7.5" style="3" customWidth="1"/>
    <col min="3338" max="3339" width="12.5" style="3" customWidth="1"/>
    <col min="3340" max="3341" width="6.25" style="3" customWidth="1"/>
    <col min="3342" max="3584" width="8.83203125" style="3"/>
    <col min="3585" max="3586" width="15" style="3" customWidth="1"/>
    <col min="3587" max="3587" width="53.08203125" style="3" customWidth="1"/>
    <col min="3588" max="3588" width="20" style="3" customWidth="1"/>
    <col min="3589" max="3589" width="7.5" style="3" customWidth="1"/>
    <col min="3590" max="3591" width="12.5" style="3" customWidth="1"/>
    <col min="3592" max="3592" width="6.25" style="3" customWidth="1"/>
    <col min="3593" max="3593" width="7.5" style="3" customWidth="1"/>
    <col min="3594" max="3595" width="12.5" style="3" customWidth="1"/>
    <col min="3596" max="3597" width="6.25" style="3" customWidth="1"/>
    <col min="3598" max="3840" width="8.83203125" style="3"/>
    <col min="3841" max="3842" width="15" style="3" customWidth="1"/>
    <col min="3843" max="3843" width="53.08203125" style="3" customWidth="1"/>
    <col min="3844" max="3844" width="20" style="3" customWidth="1"/>
    <col min="3845" max="3845" width="7.5" style="3" customWidth="1"/>
    <col min="3846" max="3847" width="12.5" style="3" customWidth="1"/>
    <col min="3848" max="3848" width="6.25" style="3" customWidth="1"/>
    <col min="3849" max="3849" width="7.5" style="3" customWidth="1"/>
    <col min="3850" max="3851" width="12.5" style="3" customWidth="1"/>
    <col min="3852" max="3853" width="6.25" style="3" customWidth="1"/>
    <col min="3854" max="4096" width="8.83203125" style="3"/>
    <col min="4097" max="4098" width="15" style="3" customWidth="1"/>
    <col min="4099" max="4099" width="53.08203125" style="3" customWidth="1"/>
    <col min="4100" max="4100" width="20" style="3" customWidth="1"/>
    <col min="4101" max="4101" width="7.5" style="3" customWidth="1"/>
    <col min="4102" max="4103" width="12.5" style="3" customWidth="1"/>
    <col min="4104" max="4104" width="6.25" style="3" customWidth="1"/>
    <col min="4105" max="4105" width="7.5" style="3" customWidth="1"/>
    <col min="4106" max="4107" width="12.5" style="3" customWidth="1"/>
    <col min="4108" max="4109" width="6.25" style="3" customWidth="1"/>
    <col min="4110" max="4352" width="8.83203125" style="3"/>
    <col min="4353" max="4354" width="15" style="3" customWidth="1"/>
    <col min="4355" max="4355" width="53.08203125" style="3" customWidth="1"/>
    <col min="4356" max="4356" width="20" style="3" customWidth="1"/>
    <col min="4357" max="4357" width="7.5" style="3" customWidth="1"/>
    <col min="4358" max="4359" width="12.5" style="3" customWidth="1"/>
    <col min="4360" max="4360" width="6.25" style="3" customWidth="1"/>
    <col min="4361" max="4361" width="7.5" style="3" customWidth="1"/>
    <col min="4362" max="4363" width="12.5" style="3" customWidth="1"/>
    <col min="4364" max="4365" width="6.25" style="3" customWidth="1"/>
    <col min="4366" max="4608" width="8.83203125" style="3"/>
    <col min="4609" max="4610" width="15" style="3" customWidth="1"/>
    <col min="4611" max="4611" width="53.08203125" style="3" customWidth="1"/>
    <col min="4612" max="4612" width="20" style="3" customWidth="1"/>
    <col min="4613" max="4613" width="7.5" style="3" customWidth="1"/>
    <col min="4614" max="4615" width="12.5" style="3" customWidth="1"/>
    <col min="4616" max="4616" width="6.25" style="3" customWidth="1"/>
    <col min="4617" max="4617" width="7.5" style="3" customWidth="1"/>
    <col min="4618" max="4619" width="12.5" style="3" customWidth="1"/>
    <col min="4620" max="4621" width="6.25" style="3" customWidth="1"/>
    <col min="4622" max="4864" width="8.83203125" style="3"/>
    <col min="4865" max="4866" width="15" style="3" customWidth="1"/>
    <col min="4867" max="4867" width="53.08203125" style="3" customWidth="1"/>
    <col min="4868" max="4868" width="20" style="3" customWidth="1"/>
    <col min="4869" max="4869" width="7.5" style="3" customWidth="1"/>
    <col min="4870" max="4871" width="12.5" style="3" customWidth="1"/>
    <col min="4872" max="4872" width="6.25" style="3" customWidth="1"/>
    <col min="4873" max="4873" width="7.5" style="3" customWidth="1"/>
    <col min="4874" max="4875" width="12.5" style="3" customWidth="1"/>
    <col min="4876" max="4877" width="6.25" style="3" customWidth="1"/>
    <col min="4878" max="5120" width="8.83203125" style="3"/>
    <col min="5121" max="5122" width="15" style="3" customWidth="1"/>
    <col min="5123" max="5123" width="53.08203125" style="3" customWidth="1"/>
    <col min="5124" max="5124" width="20" style="3" customWidth="1"/>
    <col min="5125" max="5125" width="7.5" style="3" customWidth="1"/>
    <col min="5126" max="5127" width="12.5" style="3" customWidth="1"/>
    <col min="5128" max="5128" width="6.25" style="3" customWidth="1"/>
    <col min="5129" max="5129" width="7.5" style="3" customWidth="1"/>
    <col min="5130" max="5131" width="12.5" style="3" customWidth="1"/>
    <col min="5132" max="5133" width="6.25" style="3" customWidth="1"/>
    <col min="5134" max="5376" width="8.83203125" style="3"/>
    <col min="5377" max="5378" width="15" style="3" customWidth="1"/>
    <col min="5379" max="5379" width="53.08203125" style="3" customWidth="1"/>
    <col min="5380" max="5380" width="20" style="3" customWidth="1"/>
    <col min="5381" max="5381" width="7.5" style="3" customWidth="1"/>
    <col min="5382" max="5383" width="12.5" style="3" customWidth="1"/>
    <col min="5384" max="5384" width="6.25" style="3" customWidth="1"/>
    <col min="5385" max="5385" width="7.5" style="3" customWidth="1"/>
    <col min="5386" max="5387" width="12.5" style="3" customWidth="1"/>
    <col min="5388" max="5389" width="6.25" style="3" customWidth="1"/>
    <col min="5390" max="5632" width="8.83203125" style="3"/>
    <col min="5633" max="5634" width="15" style="3" customWidth="1"/>
    <col min="5635" max="5635" width="53.08203125" style="3" customWidth="1"/>
    <col min="5636" max="5636" width="20" style="3" customWidth="1"/>
    <col min="5637" max="5637" width="7.5" style="3" customWidth="1"/>
    <col min="5638" max="5639" width="12.5" style="3" customWidth="1"/>
    <col min="5640" max="5640" width="6.25" style="3" customWidth="1"/>
    <col min="5641" max="5641" width="7.5" style="3" customWidth="1"/>
    <col min="5642" max="5643" width="12.5" style="3" customWidth="1"/>
    <col min="5644" max="5645" width="6.25" style="3" customWidth="1"/>
    <col min="5646" max="5888" width="8.83203125" style="3"/>
    <col min="5889" max="5890" width="15" style="3" customWidth="1"/>
    <col min="5891" max="5891" width="53.08203125" style="3" customWidth="1"/>
    <col min="5892" max="5892" width="20" style="3" customWidth="1"/>
    <col min="5893" max="5893" width="7.5" style="3" customWidth="1"/>
    <col min="5894" max="5895" width="12.5" style="3" customWidth="1"/>
    <col min="5896" max="5896" width="6.25" style="3" customWidth="1"/>
    <col min="5897" max="5897" width="7.5" style="3" customWidth="1"/>
    <col min="5898" max="5899" width="12.5" style="3" customWidth="1"/>
    <col min="5900" max="5901" width="6.25" style="3" customWidth="1"/>
    <col min="5902" max="6144" width="8.83203125" style="3"/>
    <col min="6145" max="6146" width="15" style="3" customWidth="1"/>
    <col min="6147" max="6147" width="53.08203125" style="3" customWidth="1"/>
    <col min="6148" max="6148" width="20" style="3" customWidth="1"/>
    <col min="6149" max="6149" width="7.5" style="3" customWidth="1"/>
    <col min="6150" max="6151" width="12.5" style="3" customWidth="1"/>
    <col min="6152" max="6152" width="6.25" style="3" customWidth="1"/>
    <col min="6153" max="6153" width="7.5" style="3" customWidth="1"/>
    <col min="6154" max="6155" width="12.5" style="3" customWidth="1"/>
    <col min="6156" max="6157" width="6.25" style="3" customWidth="1"/>
    <col min="6158" max="6400" width="8.83203125" style="3"/>
    <col min="6401" max="6402" width="15" style="3" customWidth="1"/>
    <col min="6403" max="6403" width="53.08203125" style="3" customWidth="1"/>
    <col min="6404" max="6404" width="20" style="3" customWidth="1"/>
    <col min="6405" max="6405" width="7.5" style="3" customWidth="1"/>
    <col min="6406" max="6407" width="12.5" style="3" customWidth="1"/>
    <col min="6408" max="6408" width="6.25" style="3" customWidth="1"/>
    <col min="6409" max="6409" width="7.5" style="3" customWidth="1"/>
    <col min="6410" max="6411" width="12.5" style="3" customWidth="1"/>
    <col min="6412" max="6413" width="6.25" style="3" customWidth="1"/>
    <col min="6414" max="6656" width="8.83203125" style="3"/>
    <col min="6657" max="6658" width="15" style="3" customWidth="1"/>
    <col min="6659" max="6659" width="53.08203125" style="3" customWidth="1"/>
    <col min="6660" max="6660" width="20" style="3" customWidth="1"/>
    <col min="6661" max="6661" width="7.5" style="3" customWidth="1"/>
    <col min="6662" max="6663" width="12.5" style="3" customWidth="1"/>
    <col min="6664" max="6664" width="6.25" style="3" customWidth="1"/>
    <col min="6665" max="6665" width="7.5" style="3" customWidth="1"/>
    <col min="6666" max="6667" width="12.5" style="3" customWidth="1"/>
    <col min="6668" max="6669" width="6.25" style="3" customWidth="1"/>
    <col min="6670" max="6912" width="8.83203125" style="3"/>
    <col min="6913" max="6914" width="15" style="3" customWidth="1"/>
    <col min="6915" max="6915" width="53.08203125" style="3" customWidth="1"/>
    <col min="6916" max="6916" width="20" style="3" customWidth="1"/>
    <col min="6917" max="6917" width="7.5" style="3" customWidth="1"/>
    <col min="6918" max="6919" width="12.5" style="3" customWidth="1"/>
    <col min="6920" max="6920" width="6.25" style="3" customWidth="1"/>
    <col min="6921" max="6921" width="7.5" style="3" customWidth="1"/>
    <col min="6922" max="6923" width="12.5" style="3" customWidth="1"/>
    <col min="6924" max="6925" width="6.25" style="3" customWidth="1"/>
    <col min="6926" max="7168" width="8.83203125" style="3"/>
    <col min="7169" max="7170" width="15" style="3" customWidth="1"/>
    <col min="7171" max="7171" width="53.08203125" style="3" customWidth="1"/>
    <col min="7172" max="7172" width="20" style="3" customWidth="1"/>
    <col min="7173" max="7173" width="7.5" style="3" customWidth="1"/>
    <col min="7174" max="7175" width="12.5" style="3" customWidth="1"/>
    <col min="7176" max="7176" width="6.25" style="3" customWidth="1"/>
    <col min="7177" max="7177" width="7.5" style="3" customWidth="1"/>
    <col min="7178" max="7179" width="12.5" style="3" customWidth="1"/>
    <col min="7180" max="7181" width="6.25" style="3" customWidth="1"/>
    <col min="7182" max="7424" width="8.83203125" style="3"/>
    <col min="7425" max="7426" width="15" style="3" customWidth="1"/>
    <col min="7427" max="7427" width="53.08203125" style="3" customWidth="1"/>
    <col min="7428" max="7428" width="20" style="3" customWidth="1"/>
    <col min="7429" max="7429" width="7.5" style="3" customWidth="1"/>
    <col min="7430" max="7431" width="12.5" style="3" customWidth="1"/>
    <col min="7432" max="7432" width="6.25" style="3" customWidth="1"/>
    <col min="7433" max="7433" width="7.5" style="3" customWidth="1"/>
    <col min="7434" max="7435" width="12.5" style="3" customWidth="1"/>
    <col min="7436" max="7437" width="6.25" style="3" customWidth="1"/>
    <col min="7438" max="7680" width="8.83203125" style="3"/>
    <col min="7681" max="7682" width="15" style="3" customWidth="1"/>
    <col min="7683" max="7683" width="53.08203125" style="3" customWidth="1"/>
    <col min="7684" max="7684" width="20" style="3" customWidth="1"/>
    <col min="7685" max="7685" width="7.5" style="3" customWidth="1"/>
    <col min="7686" max="7687" width="12.5" style="3" customWidth="1"/>
    <col min="7688" max="7688" width="6.25" style="3" customWidth="1"/>
    <col min="7689" max="7689" width="7.5" style="3" customWidth="1"/>
    <col min="7690" max="7691" width="12.5" style="3" customWidth="1"/>
    <col min="7692" max="7693" width="6.25" style="3" customWidth="1"/>
    <col min="7694" max="7936" width="8.83203125" style="3"/>
    <col min="7937" max="7938" width="15" style="3" customWidth="1"/>
    <col min="7939" max="7939" width="53.08203125" style="3" customWidth="1"/>
    <col min="7940" max="7940" width="20" style="3" customWidth="1"/>
    <col min="7941" max="7941" width="7.5" style="3" customWidth="1"/>
    <col min="7942" max="7943" width="12.5" style="3" customWidth="1"/>
    <col min="7944" max="7944" width="6.25" style="3" customWidth="1"/>
    <col min="7945" max="7945" width="7.5" style="3" customWidth="1"/>
    <col min="7946" max="7947" width="12.5" style="3" customWidth="1"/>
    <col min="7948" max="7949" width="6.25" style="3" customWidth="1"/>
    <col min="7950" max="8192" width="8.83203125" style="3"/>
    <col min="8193" max="8194" width="15" style="3" customWidth="1"/>
    <col min="8195" max="8195" width="53.08203125" style="3" customWidth="1"/>
    <col min="8196" max="8196" width="20" style="3" customWidth="1"/>
    <col min="8197" max="8197" width="7.5" style="3" customWidth="1"/>
    <col min="8198" max="8199" width="12.5" style="3" customWidth="1"/>
    <col min="8200" max="8200" width="6.25" style="3" customWidth="1"/>
    <col min="8201" max="8201" width="7.5" style="3" customWidth="1"/>
    <col min="8202" max="8203" width="12.5" style="3" customWidth="1"/>
    <col min="8204" max="8205" width="6.25" style="3" customWidth="1"/>
    <col min="8206" max="8448" width="8.83203125" style="3"/>
    <col min="8449" max="8450" width="15" style="3" customWidth="1"/>
    <col min="8451" max="8451" width="53.08203125" style="3" customWidth="1"/>
    <col min="8452" max="8452" width="20" style="3" customWidth="1"/>
    <col min="8453" max="8453" width="7.5" style="3" customWidth="1"/>
    <col min="8454" max="8455" width="12.5" style="3" customWidth="1"/>
    <col min="8456" max="8456" width="6.25" style="3" customWidth="1"/>
    <col min="8457" max="8457" width="7.5" style="3" customWidth="1"/>
    <col min="8458" max="8459" width="12.5" style="3" customWidth="1"/>
    <col min="8460" max="8461" width="6.25" style="3" customWidth="1"/>
    <col min="8462" max="8704" width="8.83203125" style="3"/>
    <col min="8705" max="8706" width="15" style="3" customWidth="1"/>
    <col min="8707" max="8707" width="53.08203125" style="3" customWidth="1"/>
    <col min="8708" max="8708" width="20" style="3" customWidth="1"/>
    <col min="8709" max="8709" width="7.5" style="3" customWidth="1"/>
    <col min="8710" max="8711" width="12.5" style="3" customWidth="1"/>
    <col min="8712" max="8712" width="6.25" style="3" customWidth="1"/>
    <col min="8713" max="8713" width="7.5" style="3" customWidth="1"/>
    <col min="8714" max="8715" width="12.5" style="3" customWidth="1"/>
    <col min="8716" max="8717" width="6.25" style="3" customWidth="1"/>
    <col min="8718" max="8960" width="8.83203125" style="3"/>
    <col min="8961" max="8962" width="15" style="3" customWidth="1"/>
    <col min="8963" max="8963" width="53.08203125" style="3" customWidth="1"/>
    <col min="8964" max="8964" width="20" style="3" customWidth="1"/>
    <col min="8965" max="8965" width="7.5" style="3" customWidth="1"/>
    <col min="8966" max="8967" width="12.5" style="3" customWidth="1"/>
    <col min="8968" max="8968" width="6.25" style="3" customWidth="1"/>
    <col min="8969" max="8969" width="7.5" style="3" customWidth="1"/>
    <col min="8970" max="8971" width="12.5" style="3" customWidth="1"/>
    <col min="8972" max="8973" width="6.25" style="3" customWidth="1"/>
    <col min="8974" max="9216" width="8.83203125" style="3"/>
    <col min="9217" max="9218" width="15" style="3" customWidth="1"/>
    <col min="9219" max="9219" width="53.08203125" style="3" customWidth="1"/>
    <col min="9220" max="9220" width="20" style="3" customWidth="1"/>
    <col min="9221" max="9221" width="7.5" style="3" customWidth="1"/>
    <col min="9222" max="9223" width="12.5" style="3" customWidth="1"/>
    <col min="9224" max="9224" width="6.25" style="3" customWidth="1"/>
    <col min="9225" max="9225" width="7.5" style="3" customWidth="1"/>
    <col min="9226" max="9227" width="12.5" style="3" customWidth="1"/>
    <col min="9228" max="9229" width="6.25" style="3" customWidth="1"/>
    <col min="9230" max="9472" width="8.83203125" style="3"/>
    <col min="9473" max="9474" width="15" style="3" customWidth="1"/>
    <col min="9475" max="9475" width="53.08203125" style="3" customWidth="1"/>
    <col min="9476" max="9476" width="20" style="3" customWidth="1"/>
    <col min="9477" max="9477" width="7.5" style="3" customWidth="1"/>
    <col min="9478" max="9479" width="12.5" style="3" customWidth="1"/>
    <col min="9480" max="9480" width="6.25" style="3" customWidth="1"/>
    <col min="9481" max="9481" width="7.5" style="3" customWidth="1"/>
    <col min="9482" max="9483" width="12.5" style="3" customWidth="1"/>
    <col min="9484" max="9485" width="6.25" style="3" customWidth="1"/>
    <col min="9486" max="9728" width="8.83203125" style="3"/>
    <col min="9729" max="9730" width="15" style="3" customWidth="1"/>
    <col min="9731" max="9731" width="53.08203125" style="3" customWidth="1"/>
    <col min="9732" max="9732" width="20" style="3" customWidth="1"/>
    <col min="9733" max="9733" width="7.5" style="3" customWidth="1"/>
    <col min="9734" max="9735" width="12.5" style="3" customWidth="1"/>
    <col min="9736" max="9736" width="6.25" style="3" customWidth="1"/>
    <col min="9737" max="9737" width="7.5" style="3" customWidth="1"/>
    <col min="9738" max="9739" width="12.5" style="3" customWidth="1"/>
    <col min="9740" max="9741" width="6.25" style="3" customWidth="1"/>
    <col min="9742" max="9984" width="8.83203125" style="3"/>
    <col min="9985" max="9986" width="15" style="3" customWidth="1"/>
    <col min="9987" max="9987" width="53.08203125" style="3" customWidth="1"/>
    <col min="9988" max="9988" width="20" style="3" customWidth="1"/>
    <col min="9989" max="9989" width="7.5" style="3" customWidth="1"/>
    <col min="9990" max="9991" width="12.5" style="3" customWidth="1"/>
    <col min="9992" max="9992" width="6.25" style="3" customWidth="1"/>
    <col min="9993" max="9993" width="7.5" style="3" customWidth="1"/>
    <col min="9994" max="9995" width="12.5" style="3" customWidth="1"/>
    <col min="9996" max="9997" width="6.25" style="3" customWidth="1"/>
    <col min="9998" max="10240" width="8.83203125" style="3"/>
    <col min="10241" max="10242" width="15" style="3" customWidth="1"/>
    <col min="10243" max="10243" width="53.08203125" style="3" customWidth="1"/>
    <col min="10244" max="10244" width="20" style="3" customWidth="1"/>
    <col min="10245" max="10245" width="7.5" style="3" customWidth="1"/>
    <col min="10246" max="10247" width="12.5" style="3" customWidth="1"/>
    <col min="10248" max="10248" width="6.25" style="3" customWidth="1"/>
    <col min="10249" max="10249" width="7.5" style="3" customWidth="1"/>
    <col min="10250" max="10251" width="12.5" style="3" customWidth="1"/>
    <col min="10252" max="10253" width="6.25" style="3" customWidth="1"/>
    <col min="10254" max="10496" width="8.83203125" style="3"/>
    <col min="10497" max="10498" width="15" style="3" customWidth="1"/>
    <col min="10499" max="10499" width="53.08203125" style="3" customWidth="1"/>
    <col min="10500" max="10500" width="20" style="3" customWidth="1"/>
    <col min="10501" max="10501" width="7.5" style="3" customWidth="1"/>
    <col min="10502" max="10503" width="12.5" style="3" customWidth="1"/>
    <col min="10504" max="10504" width="6.25" style="3" customWidth="1"/>
    <col min="10505" max="10505" width="7.5" style="3" customWidth="1"/>
    <col min="10506" max="10507" width="12.5" style="3" customWidth="1"/>
    <col min="10508" max="10509" width="6.25" style="3" customWidth="1"/>
    <col min="10510" max="10752" width="8.83203125" style="3"/>
    <col min="10753" max="10754" width="15" style="3" customWidth="1"/>
    <col min="10755" max="10755" width="53.08203125" style="3" customWidth="1"/>
    <col min="10756" max="10756" width="20" style="3" customWidth="1"/>
    <col min="10757" max="10757" width="7.5" style="3" customWidth="1"/>
    <col min="10758" max="10759" width="12.5" style="3" customWidth="1"/>
    <col min="10760" max="10760" width="6.25" style="3" customWidth="1"/>
    <col min="10761" max="10761" width="7.5" style="3" customWidth="1"/>
    <col min="10762" max="10763" width="12.5" style="3" customWidth="1"/>
    <col min="10764" max="10765" width="6.25" style="3" customWidth="1"/>
    <col min="10766" max="11008" width="8.83203125" style="3"/>
    <col min="11009" max="11010" width="15" style="3" customWidth="1"/>
    <col min="11011" max="11011" width="53.08203125" style="3" customWidth="1"/>
    <col min="11012" max="11012" width="20" style="3" customWidth="1"/>
    <col min="11013" max="11013" width="7.5" style="3" customWidth="1"/>
    <col min="11014" max="11015" width="12.5" style="3" customWidth="1"/>
    <col min="11016" max="11016" width="6.25" style="3" customWidth="1"/>
    <col min="11017" max="11017" width="7.5" style="3" customWidth="1"/>
    <col min="11018" max="11019" width="12.5" style="3" customWidth="1"/>
    <col min="11020" max="11021" width="6.25" style="3" customWidth="1"/>
    <col min="11022" max="11264" width="8.83203125" style="3"/>
    <col min="11265" max="11266" width="15" style="3" customWidth="1"/>
    <col min="11267" max="11267" width="53.08203125" style="3" customWidth="1"/>
    <col min="11268" max="11268" width="20" style="3" customWidth="1"/>
    <col min="11269" max="11269" width="7.5" style="3" customWidth="1"/>
    <col min="11270" max="11271" width="12.5" style="3" customWidth="1"/>
    <col min="11272" max="11272" width="6.25" style="3" customWidth="1"/>
    <col min="11273" max="11273" width="7.5" style="3" customWidth="1"/>
    <col min="11274" max="11275" width="12.5" style="3" customWidth="1"/>
    <col min="11276" max="11277" width="6.25" style="3" customWidth="1"/>
    <col min="11278" max="11520" width="8.83203125" style="3"/>
    <col min="11521" max="11522" width="15" style="3" customWidth="1"/>
    <col min="11523" max="11523" width="53.08203125" style="3" customWidth="1"/>
    <col min="11524" max="11524" width="20" style="3" customWidth="1"/>
    <col min="11525" max="11525" width="7.5" style="3" customWidth="1"/>
    <col min="11526" max="11527" width="12.5" style="3" customWidth="1"/>
    <col min="11528" max="11528" width="6.25" style="3" customWidth="1"/>
    <col min="11529" max="11529" width="7.5" style="3" customWidth="1"/>
    <col min="11530" max="11531" width="12.5" style="3" customWidth="1"/>
    <col min="11532" max="11533" width="6.25" style="3" customWidth="1"/>
    <col min="11534" max="11776" width="8.83203125" style="3"/>
    <col min="11777" max="11778" width="15" style="3" customWidth="1"/>
    <col min="11779" max="11779" width="53.08203125" style="3" customWidth="1"/>
    <col min="11780" max="11780" width="20" style="3" customWidth="1"/>
    <col min="11781" max="11781" width="7.5" style="3" customWidth="1"/>
    <col min="11782" max="11783" width="12.5" style="3" customWidth="1"/>
    <col min="11784" max="11784" width="6.25" style="3" customWidth="1"/>
    <col min="11785" max="11785" width="7.5" style="3" customWidth="1"/>
    <col min="11786" max="11787" width="12.5" style="3" customWidth="1"/>
    <col min="11788" max="11789" width="6.25" style="3" customWidth="1"/>
    <col min="11790" max="12032" width="8.83203125" style="3"/>
    <col min="12033" max="12034" width="15" style="3" customWidth="1"/>
    <col min="12035" max="12035" width="53.08203125" style="3" customWidth="1"/>
    <col min="12036" max="12036" width="20" style="3" customWidth="1"/>
    <col min="12037" max="12037" width="7.5" style="3" customWidth="1"/>
    <col min="12038" max="12039" width="12.5" style="3" customWidth="1"/>
    <col min="12040" max="12040" width="6.25" style="3" customWidth="1"/>
    <col min="12041" max="12041" width="7.5" style="3" customWidth="1"/>
    <col min="12042" max="12043" width="12.5" style="3" customWidth="1"/>
    <col min="12044" max="12045" width="6.25" style="3" customWidth="1"/>
    <col min="12046" max="12288" width="8.83203125" style="3"/>
    <col min="12289" max="12290" width="15" style="3" customWidth="1"/>
    <col min="12291" max="12291" width="53.08203125" style="3" customWidth="1"/>
    <col min="12292" max="12292" width="20" style="3" customWidth="1"/>
    <col min="12293" max="12293" width="7.5" style="3" customWidth="1"/>
    <col min="12294" max="12295" width="12.5" style="3" customWidth="1"/>
    <col min="12296" max="12296" width="6.25" style="3" customWidth="1"/>
    <col min="12297" max="12297" width="7.5" style="3" customWidth="1"/>
    <col min="12298" max="12299" width="12.5" style="3" customWidth="1"/>
    <col min="12300" max="12301" width="6.25" style="3" customWidth="1"/>
    <col min="12302" max="12544" width="8.83203125" style="3"/>
    <col min="12545" max="12546" width="15" style="3" customWidth="1"/>
    <col min="12547" max="12547" width="53.08203125" style="3" customWidth="1"/>
    <col min="12548" max="12548" width="20" style="3" customWidth="1"/>
    <col min="12549" max="12549" width="7.5" style="3" customWidth="1"/>
    <col min="12550" max="12551" width="12.5" style="3" customWidth="1"/>
    <col min="12552" max="12552" width="6.25" style="3" customWidth="1"/>
    <col min="12553" max="12553" width="7.5" style="3" customWidth="1"/>
    <col min="12554" max="12555" width="12.5" style="3" customWidth="1"/>
    <col min="12556" max="12557" width="6.25" style="3" customWidth="1"/>
    <col min="12558" max="12800" width="8.83203125" style="3"/>
    <col min="12801" max="12802" width="15" style="3" customWidth="1"/>
    <col min="12803" max="12803" width="53.08203125" style="3" customWidth="1"/>
    <col min="12804" max="12804" width="20" style="3" customWidth="1"/>
    <col min="12805" max="12805" width="7.5" style="3" customWidth="1"/>
    <col min="12806" max="12807" width="12.5" style="3" customWidth="1"/>
    <col min="12808" max="12808" width="6.25" style="3" customWidth="1"/>
    <col min="12809" max="12809" width="7.5" style="3" customWidth="1"/>
    <col min="12810" max="12811" width="12.5" style="3" customWidth="1"/>
    <col min="12812" max="12813" width="6.25" style="3" customWidth="1"/>
    <col min="12814" max="13056" width="8.83203125" style="3"/>
    <col min="13057" max="13058" width="15" style="3" customWidth="1"/>
    <col min="13059" max="13059" width="53.08203125" style="3" customWidth="1"/>
    <col min="13060" max="13060" width="20" style="3" customWidth="1"/>
    <col min="13061" max="13061" width="7.5" style="3" customWidth="1"/>
    <col min="13062" max="13063" width="12.5" style="3" customWidth="1"/>
    <col min="13064" max="13064" width="6.25" style="3" customWidth="1"/>
    <col min="13065" max="13065" width="7.5" style="3" customWidth="1"/>
    <col min="13066" max="13067" width="12.5" style="3" customWidth="1"/>
    <col min="13068" max="13069" width="6.25" style="3" customWidth="1"/>
    <col min="13070" max="13312" width="8.83203125" style="3"/>
    <col min="13313" max="13314" width="15" style="3" customWidth="1"/>
    <col min="13315" max="13315" width="53.08203125" style="3" customWidth="1"/>
    <col min="13316" max="13316" width="20" style="3" customWidth="1"/>
    <col min="13317" max="13317" width="7.5" style="3" customWidth="1"/>
    <col min="13318" max="13319" width="12.5" style="3" customWidth="1"/>
    <col min="13320" max="13320" width="6.25" style="3" customWidth="1"/>
    <col min="13321" max="13321" width="7.5" style="3" customWidth="1"/>
    <col min="13322" max="13323" width="12.5" style="3" customWidth="1"/>
    <col min="13324" max="13325" width="6.25" style="3" customWidth="1"/>
    <col min="13326" max="13568" width="8.83203125" style="3"/>
    <col min="13569" max="13570" width="15" style="3" customWidth="1"/>
    <col min="13571" max="13571" width="53.08203125" style="3" customWidth="1"/>
    <col min="13572" max="13572" width="20" style="3" customWidth="1"/>
    <col min="13573" max="13573" width="7.5" style="3" customWidth="1"/>
    <col min="13574" max="13575" width="12.5" style="3" customWidth="1"/>
    <col min="13576" max="13576" width="6.25" style="3" customWidth="1"/>
    <col min="13577" max="13577" width="7.5" style="3" customWidth="1"/>
    <col min="13578" max="13579" width="12.5" style="3" customWidth="1"/>
    <col min="13580" max="13581" width="6.25" style="3" customWidth="1"/>
    <col min="13582" max="13824" width="8.83203125" style="3"/>
    <col min="13825" max="13826" width="15" style="3" customWidth="1"/>
    <col min="13827" max="13827" width="53.08203125" style="3" customWidth="1"/>
    <col min="13828" max="13828" width="20" style="3" customWidth="1"/>
    <col min="13829" max="13829" width="7.5" style="3" customWidth="1"/>
    <col min="13830" max="13831" width="12.5" style="3" customWidth="1"/>
    <col min="13832" max="13832" width="6.25" style="3" customWidth="1"/>
    <col min="13833" max="13833" width="7.5" style="3" customWidth="1"/>
    <col min="13834" max="13835" width="12.5" style="3" customWidth="1"/>
    <col min="13836" max="13837" width="6.25" style="3" customWidth="1"/>
    <col min="13838" max="14080" width="8.83203125" style="3"/>
    <col min="14081" max="14082" width="15" style="3" customWidth="1"/>
    <col min="14083" max="14083" width="53.08203125" style="3" customWidth="1"/>
    <col min="14084" max="14084" width="20" style="3" customWidth="1"/>
    <col min="14085" max="14085" width="7.5" style="3" customWidth="1"/>
    <col min="14086" max="14087" width="12.5" style="3" customWidth="1"/>
    <col min="14088" max="14088" width="6.25" style="3" customWidth="1"/>
    <col min="14089" max="14089" width="7.5" style="3" customWidth="1"/>
    <col min="14090" max="14091" width="12.5" style="3" customWidth="1"/>
    <col min="14092" max="14093" width="6.25" style="3" customWidth="1"/>
    <col min="14094" max="14336" width="8.83203125" style="3"/>
    <col min="14337" max="14338" width="15" style="3" customWidth="1"/>
    <col min="14339" max="14339" width="53.08203125" style="3" customWidth="1"/>
    <col min="14340" max="14340" width="20" style="3" customWidth="1"/>
    <col min="14341" max="14341" width="7.5" style="3" customWidth="1"/>
    <col min="14342" max="14343" width="12.5" style="3" customWidth="1"/>
    <col min="14344" max="14344" width="6.25" style="3" customWidth="1"/>
    <col min="14345" max="14345" width="7.5" style="3" customWidth="1"/>
    <col min="14346" max="14347" width="12.5" style="3" customWidth="1"/>
    <col min="14348" max="14349" width="6.25" style="3" customWidth="1"/>
    <col min="14350" max="14592" width="8.83203125" style="3"/>
    <col min="14593" max="14594" width="15" style="3" customWidth="1"/>
    <col min="14595" max="14595" width="53.08203125" style="3" customWidth="1"/>
    <col min="14596" max="14596" width="20" style="3" customWidth="1"/>
    <col min="14597" max="14597" width="7.5" style="3" customWidth="1"/>
    <col min="14598" max="14599" width="12.5" style="3" customWidth="1"/>
    <col min="14600" max="14600" width="6.25" style="3" customWidth="1"/>
    <col min="14601" max="14601" width="7.5" style="3" customWidth="1"/>
    <col min="14602" max="14603" width="12.5" style="3" customWidth="1"/>
    <col min="14604" max="14605" width="6.25" style="3" customWidth="1"/>
    <col min="14606" max="14848" width="8.83203125" style="3"/>
    <col min="14849" max="14850" width="15" style="3" customWidth="1"/>
    <col min="14851" max="14851" width="53.08203125" style="3" customWidth="1"/>
    <col min="14852" max="14852" width="20" style="3" customWidth="1"/>
    <col min="14853" max="14853" width="7.5" style="3" customWidth="1"/>
    <col min="14854" max="14855" width="12.5" style="3" customWidth="1"/>
    <col min="14856" max="14856" width="6.25" style="3" customWidth="1"/>
    <col min="14857" max="14857" width="7.5" style="3" customWidth="1"/>
    <col min="14858" max="14859" width="12.5" style="3" customWidth="1"/>
    <col min="14860" max="14861" width="6.25" style="3" customWidth="1"/>
    <col min="14862" max="15104" width="8.83203125" style="3"/>
    <col min="15105" max="15106" width="15" style="3" customWidth="1"/>
    <col min="15107" max="15107" width="53.08203125" style="3" customWidth="1"/>
    <col min="15108" max="15108" width="20" style="3" customWidth="1"/>
    <col min="15109" max="15109" width="7.5" style="3" customWidth="1"/>
    <col min="15110" max="15111" width="12.5" style="3" customWidth="1"/>
    <col min="15112" max="15112" width="6.25" style="3" customWidth="1"/>
    <col min="15113" max="15113" width="7.5" style="3" customWidth="1"/>
    <col min="15114" max="15115" width="12.5" style="3" customWidth="1"/>
    <col min="15116" max="15117" width="6.25" style="3" customWidth="1"/>
    <col min="15118" max="15360" width="8.83203125" style="3"/>
    <col min="15361" max="15362" width="15" style="3" customWidth="1"/>
    <col min="15363" max="15363" width="53.08203125" style="3" customWidth="1"/>
    <col min="15364" max="15364" width="20" style="3" customWidth="1"/>
    <col min="15365" max="15365" width="7.5" style="3" customWidth="1"/>
    <col min="15366" max="15367" width="12.5" style="3" customWidth="1"/>
    <col min="15368" max="15368" width="6.25" style="3" customWidth="1"/>
    <col min="15369" max="15369" width="7.5" style="3" customWidth="1"/>
    <col min="15370" max="15371" width="12.5" style="3" customWidth="1"/>
    <col min="15372" max="15373" width="6.25" style="3" customWidth="1"/>
    <col min="15374" max="15616" width="8.83203125" style="3"/>
    <col min="15617" max="15618" width="15" style="3" customWidth="1"/>
    <col min="15619" max="15619" width="53.08203125" style="3" customWidth="1"/>
    <col min="15620" max="15620" width="20" style="3" customWidth="1"/>
    <col min="15621" max="15621" width="7.5" style="3" customWidth="1"/>
    <col min="15622" max="15623" width="12.5" style="3" customWidth="1"/>
    <col min="15624" max="15624" width="6.25" style="3" customWidth="1"/>
    <col min="15625" max="15625" width="7.5" style="3" customWidth="1"/>
    <col min="15626" max="15627" width="12.5" style="3" customWidth="1"/>
    <col min="15628" max="15629" width="6.25" style="3" customWidth="1"/>
    <col min="15630" max="15872" width="8.83203125" style="3"/>
    <col min="15873" max="15874" width="15" style="3" customWidth="1"/>
    <col min="15875" max="15875" width="53.08203125" style="3" customWidth="1"/>
    <col min="15876" max="15876" width="20" style="3" customWidth="1"/>
    <col min="15877" max="15877" width="7.5" style="3" customWidth="1"/>
    <col min="15878" max="15879" width="12.5" style="3" customWidth="1"/>
    <col min="15880" max="15880" width="6.25" style="3" customWidth="1"/>
    <col min="15881" max="15881" width="7.5" style="3" customWidth="1"/>
    <col min="15882" max="15883" width="12.5" style="3" customWidth="1"/>
    <col min="15884" max="15885" width="6.25" style="3" customWidth="1"/>
    <col min="15886" max="16128" width="8.83203125" style="3"/>
    <col min="16129" max="16130" width="15" style="3" customWidth="1"/>
    <col min="16131" max="16131" width="53.08203125" style="3" customWidth="1"/>
    <col min="16132" max="16132" width="20" style="3" customWidth="1"/>
    <col min="16133" max="16133" width="7.5" style="3" customWidth="1"/>
    <col min="16134" max="16135" width="12.5" style="3" customWidth="1"/>
    <col min="16136" max="16136" width="6.25" style="3" customWidth="1"/>
    <col min="16137" max="16137" width="7.5" style="3" customWidth="1"/>
    <col min="16138" max="16139" width="12.5" style="3" customWidth="1"/>
    <col min="16140" max="16141" width="6.25" style="3" customWidth="1"/>
    <col min="16142" max="16384" width="8.83203125" style="3"/>
  </cols>
  <sheetData>
    <row r="1" spans="1:12">
      <c r="B1" s="280"/>
      <c r="C1" s="280"/>
      <c r="D1" s="280"/>
      <c r="E1" s="280"/>
      <c r="F1" s="280"/>
      <c r="G1" s="280"/>
      <c r="H1" s="280"/>
      <c r="I1" s="280"/>
    </row>
    <row r="2" spans="1:12" ht="28.5" customHeight="1">
      <c r="A2" s="4" t="s">
        <v>11</v>
      </c>
      <c r="B2" s="278" t="s">
        <v>31</v>
      </c>
      <c r="C2" s="278"/>
      <c r="D2" s="278"/>
      <c r="E2" s="278"/>
      <c r="F2" s="278"/>
      <c r="G2" s="278"/>
      <c r="H2" s="278"/>
      <c r="I2" s="278"/>
      <c r="J2" s="278"/>
      <c r="K2" s="5"/>
    </row>
    <row r="3" spans="1:12" ht="28.5" customHeight="1">
      <c r="H3" s="279" t="s">
        <v>12</v>
      </c>
      <c r="I3" s="279"/>
      <c r="J3" s="279"/>
    </row>
    <row r="4" spans="1:12" ht="12" customHeight="1"/>
    <row r="5" spans="1:12">
      <c r="A5" s="277" t="s">
        <v>13</v>
      </c>
      <c r="B5" s="277"/>
      <c r="C5" s="277"/>
      <c r="D5" s="277"/>
      <c r="E5" s="277"/>
      <c r="F5" s="277"/>
      <c r="G5" s="277"/>
      <c r="H5" s="277"/>
      <c r="I5" s="277"/>
      <c r="J5" s="277"/>
      <c r="K5" s="5"/>
      <c r="L5" s="5"/>
    </row>
    <row r="6" spans="1:12" ht="9.75" customHeight="1"/>
    <row r="7" spans="1:12" ht="19.899999999999999" customHeight="1">
      <c r="A7" s="276" t="s">
        <v>14</v>
      </c>
      <c r="B7" s="259"/>
      <c r="C7" s="260"/>
      <c r="D7" s="276"/>
      <c r="E7" s="259"/>
      <c r="F7" s="259"/>
      <c r="G7" s="259"/>
      <c r="H7" s="259"/>
      <c r="I7" s="259"/>
      <c r="J7" s="260"/>
    </row>
    <row r="8" spans="1:12" ht="19.899999999999999" customHeight="1">
      <c r="A8" s="261"/>
      <c r="B8" s="262"/>
      <c r="C8" s="263"/>
      <c r="D8" s="261"/>
      <c r="E8" s="262"/>
      <c r="F8" s="262"/>
      <c r="G8" s="262"/>
      <c r="H8" s="262"/>
      <c r="I8" s="262"/>
      <c r="J8" s="263"/>
    </row>
    <row r="9" spans="1:12" ht="19.899999999999999" customHeight="1">
      <c r="A9" s="276" t="s">
        <v>15</v>
      </c>
      <c r="B9" s="259"/>
      <c r="C9" s="260"/>
      <c r="D9" s="258"/>
      <c r="E9" s="266"/>
      <c r="F9" s="266"/>
      <c r="G9" s="266"/>
      <c r="H9" s="266"/>
      <c r="I9" s="266"/>
      <c r="J9" s="267"/>
    </row>
    <row r="10" spans="1:12" ht="19.899999999999999" customHeight="1">
      <c r="A10" s="261"/>
      <c r="B10" s="262"/>
      <c r="C10" s="263"/>
      <c r="D10" s="271"/>
      <c r="E10" s="272"/>
      <c r="F10" s="272"/>
      <c r="G10" s="272"/>
      <c r="H10" s="272"/>
      <c r="I10" s="272"/>
      <c r="J10" s="273"/>
    </row>
    <row r="11" spans="1:12" ht="19.899999999999999" customHeight="1">
      <c r="A11" s="276" t="s">
        <v>16</v>
      </c>
      <c r="B11" s="259"/>
      <c r="C11" s="260"/>
      <c r="D11" s="258"/>
      <c r="E11" s="266"/>
      <c r="F11" s="266"/>
      <c r="G11" s="266"/>
      <c r="H11" s="266"/>
      <c r="I11" s="266"/>
      <c r="J11" s="267"/>
    </row>
    <row r="12" spans="1:12" ht="19.899999999999999" customHeight="1">
      <c r="A12" s="261"/>
      <c r="B12" s="262"/>
      <c r="C12" s="263"/>
      <c r="D12" s="271"/>
      <c r="E12" s="272"/>
      <c r="F12" s="272"/>
      <c r="G12" s="272"/>
      <c r="H12" s="272"/>
      <c r="I12" s="272"/>
      <c r="J12" s="273"/>
    </row>
    <row r="13" spans="1:12" ht="19.899999999999999" customHeight="1">
      <c r="A13" s="275" t="s">
        <v>17</v>
      </c>
      <c r="B13" s="275"/>
      <c r="C13" s="275"/>
      <c r="D13" s="275"/>
      <c r="E13" s="275"/>
      <c r="F13" s="275"/>
      <c r="G13" s="275"/>
      <c r="H13" s="275"/>
      <c r="I13" s="275"/>
      <c r="J13" s="275"/>
    </row>
    <row r="14" spans="1:12" ht="19.899999999999999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</row>
    <row r="15" spans="1:12" ht="19.899999999999999" customHeight="1">
      <c r="A15" s="275" t="s">
        <v>18</v>
      </c>
      <c r="B15" s="275"/>
      <c r="C15" s="275"/>
      <c r="D15" s="264" t="s">
        <v>19</v>
      </c>
      <c r="E15" s="264"/>
      <c r="F15" s="264"/>
      <c r="G15" s="264"/>
      <c r="H15" s="264"/>
      <c r="I15" s="264"/>
      <c r="J15" s="264"/>
    </row>
    <row r="16" spans="1:12" ht="19.899999999999999" customHeight="1">
      <c r="A16" s="275"/>
      <c r="B16" s="275"/>
      <c r="C16" s="275"/>
      <c r="D16" s="264"/>
      <c r="E16" s="264"/>
      <c r="F16" s="264"/>
      <c r="G16" s="264"/>
      <c r="H16" s="264"/>
      <c r="I16" s="264"/>
      <c r="J16" s="264"/>
    </row>
    <row r="17" spans="1:10" ht="19.899999999999999" customHeight="1">
      <c r="A17" s="258" t="s">
        <v>20</v>
      </c>
      <c r="B17" s="266"/>
      <c r="C17" s="267"/>
      <c r="D17" s="264" t="s">
        <v>21</v>
      </c>
      <c r="E17" s="264"/>
      <c r="F17" s="264"/>
      <c r="G17" s="264"/>
      <c r="H17" s="264"/>
      <c r="I17" s="264"/>
      <c r="J17" s="264"/>
    </row>
    <row r="18" spans="1:10" ht="19.899999999999999" customHeight="1">
      <c r="A18" s="271"/>
      <c r="B18" s="272"/>
      <c r="C18" s="273"/>
      <c r="D18" s="264"/>
      <c r="E18" s="264"/>
      <c r="F18" s="264"/>
      <c r="G18" s="264"/>
      <c r="H18" s="264"/>
      <c r="I18" s="264"/>
      <c r="J18" s="264"/>
    </row>
    <row r="19" spans="1:10" ht="19.899999999999999" customHeight="1">
      <c r="A19" s="258" t="s">
        <v>22</v>
      </c>
      <c r="B19" s="266"/>
      <c r="C19" s="267"/>
      <c r="D19" s="264" t="s">
        <v>23</v>
      </c>
      <c r="E19" s="264"/>
      <c r="F19" s="264"/>
      <c r="G19" s="264"/>
      <c r="H19" s="264"/>
      <c r="I19" s="264"/>
      <c r="J19" s="264"/>
    </row>
    <row r="20" spans="1:10" ht="19.899999999999999" customHeight="1">
      <c r="A20" s="268"/>
      <c r="B20" s="269"/>
      <c r="C20" s="270"/>
      <c r="D20" s="264"/>
      <c r="E20" s="264"/>
      <c r="F20" s="264"/>
      <c r="G20" s="264"/>
      <c r="H20" s="264"/>
      <c r="I20" s="264"/>
      <c r="J20" s="264"/>
    </row>
    <row r="21" spans="1:10" ht="19.899999999999999" customHeight="1">
      <c r="A21" s="268"/>
      <c r="B21" s="269"/>
      <c r="C21" s="270"/>
      <c r="D21" s="264"/>
      <c r="E21" s="264"/>
      <c r="F21" s="264"/>
      <c r="G21" s="264"/>
      <c r="H21" s="264"/>
      <c r="I21" s="264"/>
      <c r="J21" s="264"/>
    </row>
    <row r="22" spans="1:10" ht="19.899999999999999" customHeight="1">
      <c r="A22" s="268"/>
      <c r="B22" s="269"/>
      <c r="C22" s="270"/>
      <c r="D22" s="264"/>
      <c r="E22" s="264"/>
      <c r="F22" s="264"/>
      <c r="G22" s="264"/>
      <c r="H22" s="264"/>
      <c r="I22" s="264"/>
      <c r="J22" s="264"/>
    </row>
    <row r="23" spans="1:10" ht="19.899999999999999" customHeight="1">
      <c r="A23" s="271"/>
      <c r="B23" s="272"/>
      <c r="C23" s="273"/>
      <c r="D23" s="264"/>
      <c r="E23" s="264"/>
      <c r="F23" s="264"/>
      <c r="G23" s="264"/>
      <c r="H23" s="264"/>
      <c r="I23" s="264"/>
      <c r="J23" s="264"/>
    </row>
    <row r="24" spans="1:10" ht="19.899999999999999" customHeight="1">
      <c r="A24" s="258" t="s">
        <v>24</v>
      </c>
      <c r="B24" s="259"/>
      <c r="C24" s="260"/>
      <c r="D24" s="264" t="s">
        <v>21</v>
      </c>
      <c r="E24" s="264"/>
      <c r="F24" s="264"/>
      <c r="G24" s="264"/>
      <c r="H24" s="264"/>
      <c r="I24" s="264"/>
      <c r="J24" s="264"/>
    </row>
    <row r="25" spans="1:10" ht="19.899999999999999" customHeight="1">
      <c r="A25" s="261"/>
      <c r="B25" s="262"/>
      <c r="C25" s="263"/>
      <c r="D25" s="264"/>
      <c r="E25" s="264"/>
      <c r="F25" s="264"/>
      <c r="G25" s="264"/>
      <c r="H25" s="264"/>
      <c r="I25" s="264"/>
      <c r="J25" s="264"/>
    </row>
    <row r="26" spans="1:10" ht="19.899999999999999" customHeight="1">
      <c r="A26" s="274" t="s">
        <v>25</v>
      </c>
      <c r="B26" s="274"/>
      <c r="C26" s="274"/>
      <c r="D26" s="264" t="s">
        <v>21</v>
      </c>
      <c r="E26" s="264"/>
      <c r="F26" s="264"/>
      <c r="G26" s="264"/>
      <c r="H26" s="264"/>
      <c r="I26" s="264"/>
      <c r="J26" s="264"/>
    </row>
    <row r="27" spans="1:10" ht="19.899999999999999" customHeight="1">
      <c r="A27" s="274"/>
      <c r="B27" s="274"/>
      <c r="C27" s="274"/>
      <c r="D27" s="264"/>
      <c r="E27" s="264"/>
      <c r="F27" s="264"/>
      <c r="G27" s="264"/>
      <c r="H27" s="264"/>
      <c r="I27" s="264"/>
      <c r="J27" s="264"/>
    </row>
    <row r="28" spans="1:10" ht="19.899999999999999" customHeight="1">
      <c r="A28" s="274"/>
      <c r="B28" s="274"/>
      <c r="C28" s="274"/>
      <c r="D28" s="264"/>
      <c r="E28" s="264"/>
      <c r="F28" s="264"/>
      <c r="G28" s="264"/>
      <c r="H28" s="264"/>
      <c r="I28" s="264"/>
      <c r="J28" s="264"/>
    </row>
    <row r="29" spans="1:10" ht="19.899999999999999" customHeight="1">
      <c r="A29" s="258" t="s">
        <v>26</v>
      </c>
      <c r="B29" s="259"/>
      <c r="C29" s="260"/>
      <c r="D29" s="264" t="s">
        <v>21</v>
      </c>
      <c r="E29" s="264"/>
      <c r="F29" s="264"/>
      <c r="G29" s="264"/>
      <c r="H29" s="264"/>
      <c r="I29" s="264"/>
      <c r="J29" s="264"/>
    </row>
    <row r="30" spans="1:10" ht="19.899999999999999" customHeight="1">
      <c r="A30" s="261"/>
      <c r="B30" s="262"/>
      <c r="C30" s="263"/>
      <c r="D30" s="264"/>
      <c r="E30" s="264"/>
      <c r="F30" s="264"/>
      <c r="G30" s="264"/>
      <c r="H30" s="264"/>
      <c r="I30" s="264"/>
      <c r="J30" s="264"/>
    </row>
    <row r="31" spans="1:10" ht="19.899999999999999" customHeight="1">
      <c r="A31" s="258" t="s">
        <v>27</v>
      </c>
      <c r="B31" s="259"/>
      <c r="C31" s="260"/>
      <c r="D31" s="264" t="s">
        <v>21</v>
      </c>
      <c r="E31" s="264"/>
      <c r="F31" s="264"/>
      <c r="G31" s="264"/>
      <c r="H31" s="264"/>
      <c r="I31" s="264"/>
      <c r="J31" s="264"/>
    </row>
    <row r="32" spans="1:10" ht="19.899999999999999" customHeight="1">
      <c r="A32" s="261"/>
      <c r="B32" s="262"/>
      <c r="C32" s="263"/>
      <c r="D32" s="264"/>
      <c r="E32" s="264"/>
      <c r="F32" s="264"/>
      <c r="G32" s="264"/>
      <c r="H32" s="264"/>
      <c r="I32" s="264"/>
      <c r="J32" s="264"/>
    </row>
    <row r="33" spans="1:12" ht="19.899999999999999" customHeight="1">
      <c r="A33" s="3" t="s">
        <v>28</v>
      </c>
    </row>
    <row r="34" spans="1:12" ht="19.899999999999999" customHeight="1">
      <c r="J34" s="6"/>
    </row>
    <row r="35" spans="1:12" ht="19.899999999999999" customHeight="1">
      <c r="A35" s="3" t="s">
        <v>29</v>
      </c>
    </row>
    <row r="36" spans="1:12" ht="19.899999999999999" customHeight="1">
      <c r="A36" s="265" t="s">
        <v>30</v>
      </c>
      <c r="B36" s="265"/>
      <c r="C36" s="265"/>
      <c r="D36" s="265"/>
      <c r="E36" s="265"/>
      <c r="F36" s="265"/>
      <c r="G36" s="265"/>
      <c r="H36" s="265"/>
      <c r="I36" s="265"/>
      <c r="J36" s="265"/>
    </row>
    <row r="37" spans="1:12" ht="19.899999999999999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</row>
    <row r="38" spans="1:12" ht="57.65" customHeight="1"/>
    <row r="39" spans="1:12" ht="28.5" customHeight="1">
      <c r="A39" s="4" t="s">
        <v>11</v>
      </c>
      <c r="B39" s="278" t="s">
        <v>31</v>
      </c>
      <c r="C39" s="278"/>
      <c r="D39" s="278"/>
      <c r="E39" s="278"/>
      <c r="F39" s="278"/>
      <c r="G39" s="278"/>
      <c r="H39" s="278"/>
      <c r="I39" s="278"/>
      <c r="J39" s="278"/>
      <c r="K39" s="5"/>
    </row>
    <row r="40" spans="1:12" ht="28.5" customHeight="1">
      <c r="H40" s="279" t="s">
        <v>12</v>
      </c>
      <c r="I40" s="279"/>
      <c r="J40" s="279"/>
    </row>
    <row r="41" spans="1:12" ht="12" customHeight="1"/>
    <row r="42" spans="1:12">
      <c r="A42" s="277" t="s">
        <v>13</v>
      </c>
      <c r="B42" s="277"/>
      <c r="C42" s="277"/>
      <c r="D42" s="277"/>
      <c r="E42" s="277"/>
      <c r="F42" s="277"/>
      <c r="G42" s="277"/>
      <c r="H42" s="277"/>
      <c r="I42" s="277"/>
      <c r="J42" s="277"/>
      <c r="K42" s="5"/>
      <c r="L42" s="5"/>
    </row>
    <row r="43" spans="1:12" ht="9.75" customHeight="1"/>
    <row r="44" spans="1:12" ht="19.899999999999999" customHeight="1">
      <c r="A44" s="276" t="s">
        <v>14</v>
      </c>
      <c r="B44" s="259"/>
      <c r="C44" s="260"/>
      <c r="D44" s="276"/>
      <c r="E44" s="259"/>
      <c r="F44" s="259"/>
      <c r="G44" s="259"/>
      <c r="H44" s="259"/>
      <c r="I44" s="259"/>
      <c r="J44" s="260"/>
    </row>
    <row r="45" spans="1:12" ht="19.899999999999999" customHeight="1">
      <c r="A45" s="261"/>
      <c r="B45" s="262"/>
      <c r="C45" s="263"/>
      <c r="D45" s="261"/>
      <c r="E45" s="262"/>
      <c r="F45" s="262"/>
      <c r="G45" s="262"/>
      <c r="H45" s="262"/>
      <c r="I45" s="262"/>
      <c r="J45" s="263"/>
    </row>
    <row r="46" spans="1:12" ht="19.899999999999999" customHeight="1">
      <c r="A46" s="276" t="s">
        <v>15</v>
      </c>
      <c r="B46" s="259"/>
      <c r="C46" s="260"/>
      <c r="D46" s="258"/>
      <c r="E46" s="266"/>
      <c r="F46" s="266"/>
      <c r="G46" s="266"/>
      <c r="H46" s="266"/>
      <c r="I46" s="266"/>
      <c r="J46" s="267"/>
    </row>
    <row r="47" spans="1:12" ht="19.899999999999999" customHeight="1">
      <c r="A47" s="261"/>
      <c r="B47" s="262"/>
      <c r="C47" s="263"/>
      <c r="D47" s="271"/>
      <c r="E47" s="272"/>
      <c r="F47" s="272"/>
      <c r="G47" s="272"/>
      <c r="H47" s="272"/>
      <c r="I47" s="272"/>
      <c r="J47" s="273"/>
    </row>
    <row r="48" spans="1:12" ht="19.899999999999999" customHeight="1">
      <c r="A48" s="276" t="s">
        <v>16</v>
      </c>
      <c r="B48" s="259"/>
      <c r="C48" s="260"/>
      <c r="D48" s="258"/>
      <c r="E48" s="266"/>
      <c r="F48" s="266"/>
      <c r="G48" s="266"/>
      <c r="H48" s="266"/>
      <c r="I48" s="266"/>
      <c r="J48" s="267"/>
    </row>
    <row r="49" spans="1:10" ht="19.899999999999999" customHeight="1">
      <c r="A49" s="261"/>
      <c r="B49" s="262"/>
      <c r="C49" s="263"/>
      <c r="D49" s="271"/>
      <c r="E49" s="272"/>
      <c r="F49" s="272"/>
      <c r="G49" s="272"/>
      <c r="H49" s="272"/>
      <c r="I49" s="272"/>
      <c r="J49" s="273"/>
    </row>
    <row r="50" spans="1:10" ht="19.899999999999999" customHeight="1">
      <c r="A50" s="275" t="s">
        <v>17</v>
      </c>
      <c r="B50" s="275"/>
      <c r="C50" s="275"/>
      <c r="D50" s="275"/>
      <c r="E50" s="275"/>
      <c r="F50" s="275"/>
      <c r="G50" s="275"/>
      <c r="H50" s="275"/>
      <c r="I50" s="275"/>
      <c r="J50" s="275"/>
    </row>
    <row r="51" spans="1:10" ht="19.899999999999999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</row>
    <row r="52" spans="1:10" ht="19.899999999999999" customHeight="1">
      <c r="A52" s="275" t="s">
        <v>18</v>
      </c>
      <c r="B52" s="275"/>
      <c r="C52" s="275"/>
      <c r="D52" s="264" t="s">
        <v>19</v>
      </c>
      <c r="E52" s="264"/>
      <c r="F52" s="264"/>
      <c r="G52" s="264"/>
      <c r="H52" s="264"/>
      <c r="I52" s="264"/>
      <c r="J52" s="264"/>
    </row>
    <row r="53" spans="1:10" ht="19.899999999999999" customHeight="1">
      <c r="A53" s="275"/>
      <c r="B53" s="275"/>
      <c r="C53" s="275"/>
      <c r="D53" s="264"/>
      <c r="E53" s="264"/>
      <c r="F53" s="264"/>
      <c r="G53" s="264"/>
      <c r="H53" s="264"/>
      <c r="I53" s="264"/>
      <c r="J53" s="264"/>
    </row>
    <row r="54" spans="1:10" ht="19.899999999999999" customHeight="1">
      <c r="A54" s="258" t="s">
        <v>20</v>
      </c>
      <c r="B54" s="266"/>
      <c r="C54" s="267"/>
      <c r="D54" s="264" t="s">
        <v>21</v>
      </c>
      <c r="E54" s="264"/>
      <c r="F54" s="264"/>
      <c r="G54" s="264"/>
      <c r="H54" s="264"/>
      <c r="I54" s="264"/>
      <c r="J54" s="264"/>
    </row>
    <row r="55" spans="1:10" ht="19.899999999999999" customHeight="1">
      <c r="A55" s="271"/>
      <c r="B55" s="272"/>
      <c r="C55" s="273"/>
      <c r="D55" s="264"/>
      <c r="E55" s="264"/>
      <c r="F55" s="264"/>
      <c r="G55" s="264"/>
      <c r="H55" s="264"/>
      <c r="I55" s="264"/>
      <c r="J55" s="264"/>
    </row>
    <row r="56" spans="1:10" ht="19.899999999999999" customHeight="1">
      <c r="A56" s="258" t="s">
        <v>22</v>
      </c>
      <c r="B56" s="266"/>
      <c r="C56" s="267"/>
      <c r="D56" s="264" t="s">
        <v>23</v>
      </c>
      <c r="E56" s="264"/>
      <c r="F56" s="264"/>
      <c r="G56" s="264"/>
      <c r="H56" s="264"/>
      <c r="I56" s="264"/>
      <c r="J56" s="264"/>
    </row>
    <row r="57" spans="1:10" ht="19.899999999999999" customHeight="1">
      <c r="A57" s="268"/>
      <c r="B57" s="269"/>
      <c r="C57" s="270"/>
      <c r="D57" s="264"/>
      <c r="E57" s="264"/>
      <c r="F57" s="264"/>
      <c r="G57" s="264"/>
      <c r="H57" s="264"/>
      <c r="I57" s="264"/>
      <c r="J57" s="264"/>
    </row>
    <row r="58" spans="1:10" ht="19.899999999999999" customHeight="1">
      <c r="A58" s="268"/>
      <c r="B58" s="269"/>
      <c r="C58" s="270"/>
      <c r="D58" s="264"/>
      <c r="E58" s="264"/>
      <c r="F58" s="264"/>
      <c r="G58" s="264"/>
      <c r="H58" s="264"/>
      <c r="I58" s="264"/>
      <c r="J58" s="264"/>
    </row>
    <row r="59" spans="1:10" ht="19.899999999999999" customHeight="1">
      <c r="A59" s="268"/>
      <c r="B59" s="269"/>
      <c r="C59" s="270"/>
      <c r="D59" s="264"/>
      <c r="E59" s="264"/>
      <c r="F59" s="264"/>
      <c r="G59" s="264"/>
      <c r="H59" s="264"/>
      <c r="I59" s="264"/>
      <c r="J59" s="264"/>
    </row>
    <row r="60" spans="1:10" ht="19.899999999999999" customHeight="1">
      <c r="A60" s="271"/>
      <c r="B60" s="272"/>
      <c r="C60" s="273"/>
      <c r="D60" s="264"/>
      <c r="E60" s="264"/>
      <c r="F60" s="264"/>
      <c r="G60" s="264"/>
      <c r="H60" s="264"/>
      <c r="I60" s="264"/>
      <c r="J60" s="264"/>
    </row>
    <row r="61" spans="1:10" ht="19.899999999999999" customHeight="1">
      <c r="A61" s="258" t="s">
        <v>24</v>
      </c>
      <c r="B61" s="259"/>
      <c r="C61" s="260"/>
      <c r="D61" s="264" t="s">
        <v>21</v>
      </c>
      <c r="E61" s="264"/>
      <c r="F61" s="264"/>
      <c r="G61" s="264"/>
      <c r="H61" s="264"/>
      <c r="I61" s="264"/>
      <c r="J61" s="264"/>
    </row>
    <row r="62" spans="1:10" ht="19.899999999999999" customHeight="1">
      <c r="A62" s="261"/>
      <c r="B62" s="262"/>
      <c r="C62" s="263"/>
      <c r="D62" s="264"/>
      <c r="E62" s="264"/>
      <c r="F62" s="264"/>
      <c r="G62" s="264"/>
      <c r="H62" s="264"/>
      <c r="I62" s="264"/>
      <c r="J62" s="264"/>
    </row>
    <row r="63" spans="1:10" ht="19.899999999999999" customHeight="1">
      <c r="A63" s="274" t="s">
        <v>25</v>
      </c>
      <c r="B63" s="274"/>
      <c r="C63" s="274"/>
      <c r="D63" s="264" t="s">
        <v>21</v>
      </c>
      <c r="E63" s="264"/>
      <c r="F63" s="264"/>
      <c r="G63" s="264"/>
      <c r="H63" s="264"/>
      <c r="I63" s="264"/>
      <c r="J63" s="264"/>
    </row>
    <row r="64" spans="1:10" ht="19.899999999999999" customHeight="1">
      <c r="A64" s="274"/>
      <c r="B64" s="274"/>
      <c r="C64" s="274"/>
      <c r="D64" s="264"/>
      <c r="E64" s="264"/>
      <c r="F64" s="264"/>
      <c r="G64" s="264"/>
      <c r="H64" s="264"/>
      <c r="I64" s="264"/>
      <c r="J64" s="264"/>
    </row>
    <row r="65" spans="1:10" ht="19.899999999999999" customHeight="1">
      <c r="A65" s="274"/>
      <c r="B65" s="274"/>
      <c r="C65" s="274"/>
      <c r="D65" s="264"/>
      <c r="E65" s="264"/>
      <c r="F65" s="264"/>
      <c r="G65" s="264"/>
      <c r="H65" s="264"/>
      <c r="I65" s="264"/>
      <c r="J65" s="264"/>
    </row>
    <row r="66" spans="1:10" ht="19.899999999999999" customHeight="1">
      <c r="A66" s="258" t="s">
        <v>26</v>
      </c>
      <c r="B66" s="259"/>
      <c r="C66" s="260"/>
      <c r="D66" s="264" t="s">
        <v>21</v>
      </c>
      <c r="E66" s="264"/>
      <c r="F66" s="264"/>
      <c r="G66" s="264"/>
      <c r="H66" s="264"/>
      <c r="I66" s="264"/>
      <c r="J66" s="264"/>
    </row>
    <row r="67" spans="1:10" ht="19.899999999999999" customHeight="1">
      <c r="A67" s="261"/>
      <c r="B67" s="262"/>
      <c r="C67" s="263"/>
      <c r="D67" s="264"/>
      <c r="E67" s="264"/>
      <c r="F67" s="264"/>
      <c r="G67" s="264"/>
      <c r="H67" s="264"/>
      <c r="I67" s="264"/>
      <c r="J67" s="264"/>
    </row>
    <row r="68" spans="1:10" ht="19.899999999999999" customHeight="1">
      <c r="A68" s="258" t="s">
        <v>27</v>
      </c>
      <c r="B68" s="259"/>
      <c r="C68" s="260"/>
      <c r="D68" s="264" t="s">
        <v>21</v>
      </c>
      <c r="E68" s="264"/>
      <c r="F68" s="264"/>
      <c r="G68" s="264"/>
      <c r="H68" s="264"/>
      <c r="I68" s="264"/>
      <c r="J68" s="264"/>
    </row>
    <row r="69" spans="1:10" ht="19.899999999999999" customHeight="1">
      <c r="A69" s="261"/>
      <c r="B69" s="262"/>
      <c r="C69" s="263"/>
      <c r="D69" s="264"/>
      <c r="E69" s="264"/>
      <c r="F69" s="264"/>
      <c r="G69" s="264"/>
      <c r="H69" s="264"/>
      <c r="I69" s="264"/>
      <c r="J69" s="264"/>
    </row>
    <row r="70" spans="1:10" ht="19.899999999999999" customHeight="1">
      <c r="A70" s="3" t="s">
        <v>28</v>
      </c>
    </row>
    <row r="71" spans="1:10" ht="19.899999999999999" customHeight="1">
      <c r="J71" s="6"/>
    </row>
    <row r="72" spans="1:10" ht="19.899999999999999" customHeight="1">
      <c r="A72" s="3" t="s">
        <v>29</v>
      </c>
    </row>
    <row r="73" spans="1:10" ht="19.899999999999999" customHeight="1">
      <c r="A73" s="265" t="s">
        <v>30</v>
      </c>
      <c r="B73" s="265"/>
      <c r="C73" s="265"/>
      <c r="D73" s="265"/>
      <c r="E73" s="265"/>
      <c r="F73" s="265"/>
      <c r="G73" s="265"/>
      <c r="H73" s="265"/>
      <c r="I73" s="265"/>
      <c r="J73" s="265"/>
    </row>
    <row r="74" spans="1:10" ht="19.899999999999999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9.899999999999999" customHeight="1"/>
    <row r="76" spans="1:10" ht="19.899999999999999" customHeight="1"/>
    <row r="77" spans="1:10" ht="19.899999999999999" customHeight="1"/>
    <row r="78" spans="1:10" ht="19.899999999999999" customHeight="1"/>
    <row r="79" spans="1:10" ht="19.899999999999999" customHeight="1"/>
    <row r="80" spans="1:10" ht="19.899999999999999" customHeight="1"/>
  </sheetData>
  <mergeCells count="53">
    <mergeCell ref="B1:I1"/>
    <mergeCell ref="B2:J2"/>
    <mergeCell ref="H3:J3"/>
    <mergeCell ref="A5:J5"/>
    <mergeCell ref="A7:C8"/>
    <mergeCell ref="D7:J8"/>
    <mergeCell ref="A9:C10"/>
    <mergeCell ref="D9:J10"/>
    <mergeCell ref="A11:C12"/>
    <mergeCell ref="D11:J12"/>
    <mergeCell ref="A13:C14"/>
    <mergeCell ref="D13:J14"/>
    <mergeCell ref="A15:C16"/>
    <mergeCell ref="D15:J16"/>
    <mergeCell ref="A17:C18"/>
    <mergeCell ref="D17:J18"/>
    <mergeCell ref="A19:C23"/>
    <mergeCell ref="D19:J23"/>
    <mergeCell ref="A42:J42"/>
    <mergeCell ref="A24:C25"/>
    <mergeCell ref="D24:J25"/>
    <mergeCell ref="A26:C28"/>
    <mergeCell ref="D26:J28"/>
    <mergeCell ref="A29:C30"/>
    <mergeCell ref="D29:J30"/>
    <mergeCell ref="A31:C32"/>
    <mergeCell ref="D31:J32"/>
    <mergeCell ref="A36:J37"/>
    <mergeCell ref="B39:J39"/>
    <mergeCell ref="H40:J40"/>
    <mergeCell ref="A44:C45"/>
    <mergeCell ref="D44:J45"/>
    <mergeCell ref="A46:C47"/>
    <mergeCell ref="D46:J47"/>
    <mergeCell ref="A48:C49"/>
    <mergeCell ref="D48:J49"/>
    <mergeCell ref="A50:C51"/>
    <mergeCell ref="D50:J51"/>
    <mergeCell ref="A52:C53"/>
    <mergeCell ref="D52:J53"/>
    <mergeCell ref="A54:C55"/>
    <mergeCell ref="D54:J55"/>
    <mergeCell ref="A56:C60"/>
    <mergeCell ref="D56:J60"/>
    <mergeCell ref="A61:C62"/>
    <mergeCell ref="D61:J62"/>
    <mergeCell ref="A63:C65"/>
    <mergeCell ref="D63:J65"/>
    <mergeCell ref="A66:C67"/>
    <mergeCell ref="D66:J67"/>
    <mergeCell ref="A68:C69"/>
    <mergeCell ref="D68:J69"/>
    <mergeCell ref="A73:J74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参加者シート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H.Hagiyama</cp:lastModifiedBy>
  <cp:lastPrinted>2022-02-03T12:13:38Z</cp:lastPrinted>
  <dcterms:created xsi:type="dcterms:W3CDTF">2022-01-20T12:48:07Z</dcterms:created>
  <dcterms:modified xsi:type="dcterms:W3CDTF">2022-02-04T07:12:07Z</dcterms:modified>
</cp:coreProperties>
</file>